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PROVEEDORES\"/>
    </mc:Choice>
  </mc:AlternateContent>
  <xr:revisionPtr revIDLastSave="0" documentId="13_ncr:1_{22682903-2333-4CF5-B7E8-551214AECA0F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<sst xmlns="http://schemas.openxmlformats.org/spreadsheetml/2006/main" count="1059" uniqueCount="488">
  <si>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</si>
  <si>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</si>
  <si>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</si>
  <si>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</si>
  <si>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</si>
  <si>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</si>
  <si>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</si>
  <si>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</si>
  <si>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</si>
  <si>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</si>
  <si>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</si>
  <si>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</si>
  <si>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</si>
  <si>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</si>
  <si>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</si>
  <si>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</si>
  <si>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</si>
  <si>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</si>
  <si>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</si>
  <si>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</si>
  <si>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</si>
  <si>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</si>
  <si>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</si>
  <si>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</si>
  <si>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</si>
  <si>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</si>
  <si>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</si>
  <si>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</si>
  <si>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</si>
  <si>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</si>
  <si>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</si>
  <si>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</si>
  <si>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</si>
  <si>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</si>
  <si>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</si>
  <si>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</si>
  <si>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</si>
  <si>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</si>
  <si>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</si>
  <si>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</si>
  <si>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</si>
  <si>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</si>
  <si>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</si>
  <si>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</si>
  <si>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</si>
  <si>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</si>
  <si>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</si>
  <si>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</si>
  <si>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</si>
  <si>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</si>
  <si>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</si>
  <si>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</si>
  <si>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</si>
  <si>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</si>
  <si>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</si>
  <si>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</si>
  <si>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</si>
  <si>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</si>
  <si>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</si>
  <si>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</si>
  <si>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</si>
  <si>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</si>
  <si>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</si>
  <si>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</si>
  <si>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</si>
  <si>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</si>
  <si>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</si>
  <si>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</si>
  <si>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</si>
  <si>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</si>
  <si>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</si>
  <si>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</si>
  <si>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</si>
  <si>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</si>
  <si>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</si>
  <si>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</si>
  <si>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</si>
  <si>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</si>
  <si>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</si>
  <si>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</si>
  <si>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</si>
  <si>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</si>
  <si>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</si>
  <si>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</si>
  <si>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</si>
  <si>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</si>
  <si>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</si>
  <si>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</si>
  <si>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</si>
  <si>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</si>
  <si>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</si>
  <si>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</si>
  <si>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</si>
  <si>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</si>
  <si>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</si>
  <si>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</si>
  <si>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</si>
  <si>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</si>
  <si>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</si>
  <si>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</si>
  <si>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</si>
  <si>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</si>
  <si>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</si>
  <si>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</si>
  <si>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</si>
  <si>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</si>
  <si>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</si>
  <si>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</si>
  <si>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</si>
  <si>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</si>
  <si>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</si>
  <si>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</si>
  <si>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</si>
  <si>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</si>
  <si>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</si>
  <si>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</si>
  <si>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</si>
  <si>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</si>
  <si>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</si>
  <si>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</si>
  <si>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</si>
  <si>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</si>
  <si>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</si>
  <si>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</si>
  <si>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</si>
  <si>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</si>
  <si>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</si>
  <si>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</si>
  <si>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</si>
  <si>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</si>
  <si>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</si>
  <si>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</si>
  <si>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</si>
  <si>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</si>
  <si>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</si>
  <si>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</si>
  <si>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</si>
  <si>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</si>
  <si>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</si>
  <si>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</si>
  <si>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</si>
  <si>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</si>
  <si>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</si>
  <si>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</si>
  <si>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</si>
  <si>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</si>
  <si>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</si>
  <si>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</si>
  <si>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</si>
  <si>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</si>
  <si>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</si>
  <si>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</si>
  <si>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</si>
  <si>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</si>
  <si>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</si>
  <si>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</si>
  <si>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</si>
  <si>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</si>
  <si>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</si>
  <si>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</si>
  <si>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</si>
  <si>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</si>
  <si>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</si>
  <si>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</si>
  <si>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</si>
  <si>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</si>
  <si>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</si>
  <si>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</si>
  <si>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</si>
  <si>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</si>
  <si>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</si>
  <si>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</si>
  <si>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</si>
  <si>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</si>
  <si>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</si>
  <si>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</si>
  <si>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</si>
  <si>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</si>
  <si>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</si>
  <si>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</si>
  <si>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</si>
  <si>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</si>
  <si>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</si>
  <si>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</si>
  <si>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</si>
  <si>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</si>
  <si>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</si>
  <si>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</si>
  <si>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</si>
  <si>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</si>
  <si>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</si>
  <si>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</si>
  <si>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</si>
  <si>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</si>
  <si>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</si>
  <si>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</si>
  <si>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</si>
  <si>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</si>
  <si>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</si>
  <si>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</si>
  <si>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</si>
  <si>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</si>
  <si>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</si>
  <si>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</si>
  <si>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</si>
  <si>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</si>
  <si>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</si>
  <si>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</si>
  <si>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</si>
  <si>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</si>
  <si>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</si>
  <si>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</si>
  <si>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CAFETOMEX, S.A. DE C.V.</t>
  </si>
  <si>
    <t>No Dato</t>
  </si>
  <si>
    <t>Otros servicios excepto actividades gubernamentales</t>
  </si>
  <si>
    <t>Comercio al por mayor</t>
  </si>
  <si>
    <t>Comercio al por menor</t>
  </si>
  <si>
    <t>Monterrey</t>
  </si>
  <si>
    <t>Micro Empresa</t>
  </si>
  <si>
    <t>Pequeña Empresa</t>
  </si>
  <si>
    <t>CAF111123HE7</t>
  </si>
  <si>
    <t>EGE9608087C2</t>
  </si>
  <si>
    <t>Centro</t>
  </si>
  <si>
    <t>Calle Juan de la Barrera</t>
  </si>
  <si>
    <t>Pablo A. de la Garza</t>
  </si>
  <si>
    <t>Sergio</t>
  </si>
  <si>
    <t>Gonzalez</t>
  </si>
  <si>
    <t>Chapa</t>
  </si>
  <si>
    <t>4444-4460</t>
  </si>
  <si>
    <t>Escritura Pública</t>
  </si>
  <si>
    <t>Carlos</t>
  </si>
  <si>
    <t>Elizondo</t>
  </si>
  <si>
    <t>Murgia</t>
  </si>
  <si>
    <t>JORGE LUIS</t>
  </si>
  <si>
    <t>COBOS</t>
  </si>
  <si>
    <t>CRUZ</t>
  </si>
  <si>
    <t>COCJ740110RI8</t>
  </si>
  <si>
    <t>Valentin Canalizo</t>
  </si>
  <si>
    <t>Garza Nieto</t>
  </si>
  <si>
    <t>jorgecobos124@hotmail.com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</si>
  <si>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</si>
  <si>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 xml:space="preserve">ARMANDO </t>
  </si>
  <si>
    <t>CAVAZOS</t>
  </si>
  <si>
    <t>REGALADO</t>
  </si>
  <si>
    <t>CARA800911IE1</t>
  </si>
  <si>
    <t>SGP880517EJ7</t>
  </si>
  <si>
    <t>Quinta Avenida</t>
  </si>
  <si>
    <t>Guerra</t>
  </si>
  <si>
    <t>Guadalupe</t>
  </si>
  <si>
    <t>facturasacr@gmail.com</t>
  </si>
  <si>
    <t>Mediana Empresa</t>
  </si>
  <si>
    <t>Regio Parque</t>
  </si>
  <si>
    <t>Regio Parque Industrial</t>
  </si>
  <si>
    <t>Apodaca</t>
  </si>
  <si>
    <t>Humberto</t>
  </si>
  <si>
    <t>Sepulveda</t>
  </si>
  <si>
    <t>Flores</t>
  </si>
  <si>
    <t>hsepulveda@sgproveedores.com.mx</t>
  </si>
  <si>
    <t xml:space="preserve">No dato </t>
  </si>
  <si>
    <t>jcruz@egesa.com.mx</t>
  </si>
  <si>
    <t>ventas@egesa.com.mx;jcruz@egesa.com.mx</t>
  </si>
  <si>
    <t>LIBRERÍA Y PAPELERIA BACHILLER, S.A. DE C.V.</t>
  </si>
  <si>
    <t>LPB871019GJ6</t>
  </si>
  <si>
    <t>Ignacio Allende</t>
  </si>
  <si>
    <t>ventas.bachiller@gmail.com</t>
  </si>
  <si>
    <t>ventas10@sgproveedores.com.mx</t>
  </si>
  <si>
    <t>Comercio al por menor de abarrotes</t>
  </si>
  <si>
    <t>Aztlan</t>
  </si>
  <si>
    <t>Valle de Santa Lucia</t>
  </si>
  <si>
    <t>ventas@cafetomex.com</t>
  </si>
  <si>
    <t>El proveedor es de nacionalidad mexicana, motivo por el cual se dejan en blanco los datos de origen extranjero.No se cuenta con proveedores o contratistas sancionados.No cuenta con pagina web</t>
  </si>
  <si>
    <t>FLORES</t>
  </si>
  <si>
    <t>S.G. PROVEEDORES, S.A.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</si>
  <si>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</si>
  <si>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</si>
  <si>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</si>
  <si>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</si>
  <si>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</si>
  <si>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</si>
  <si>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</si>
  <si>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YORTE, S.A DE C.V.</t>
  </si>
  <si>
    <t>Comercio al por mayor de articulos de papelería</t>
  </si>
  <si>
    <t>Comercio al por menor de articulos de papelería</t>
  </si>
  <si>
    <t>Comercio al por menor de articulos para la limpieza</t>
  </si>
  <si>
    <t>acastillo@yelos.com.mx</t>
  </si>
  <si>
    <t>DIRECCION DE ADMINISTRACION</t>
  </si>
  <si>
    <t>El proveedor es de nacionalidad mexicana, motivo por el cual se dejan en blanco los datos de origen extranjero; No se cuenta con proveedores o contratistas sancionados.</t>
  </si>
  <si>
    <t>ENCUADERNACION GENERAL, S.A. DE C.V.</t>
  </si>
  <si>
    <t>ARTURO</t>
  </si>
  <si>
    <t>GARZA</t>
  </si>
  <si>
    <t>GAFA7303263W7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</si>
  <si>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</si>
  <si>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</si>
  <si>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</si>
  <si>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</si>
  <si>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El proveedor es de nacionalidad mexicana, motivo por el cual se dejan en blanco los datos de origen extranjero.No se cuenta con proveedores o contratistas sancionados.</t>
  </si>
  <si>
    <t>PPU940308QN4</t>
  </si>
  <si>
    <t>Miguel Dominguez</t>
  </si>
  <si>
    <t>Talleres</t>
  </si>
  <si>
    <t>Hector Arturo</t>
  </si>
  <si>
    <t>Portales</t>
  </si>
  <si>
    <t>González</t>
  </si>
  <si>
    <t>http://www.flying.com.mx/</t>
  </si>
  <si>
    <t>PORTALES PUBLICIDAD, S.A. DE C.V.</t>
  </si>
  <si>
    <t>Impresión de formas continuas y otros impresos</t>
  </si>
  <si>
    <t>ep@flying.com.mx</t>
  </si>
  <si>
    <t>Santiago G</t>
  </si>
  <si>
    <t>Cavazos</t>
  </si>
  <si>
    <t>Roel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</si>
  <si>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</si>
  <si>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http://www.egesa.com.mx</t>
  </si>
  <si>
    <t>http://www.librosbachiller.com</t>
  </si>
  <si>
    <t>http://www.sgproveedores.com.mx</t>
  </si>
  <si>
    <t>http://www.yelos.com.mx</t>
  </si>
  <si>
    <t>IEI930820FC2</t>
  </si>
  <si>
    <t>Lerma</t>
  </si>
  <si>
    <t>Mitras Centro</t>
  </si>
  <si>
    <t>Treviño</t>
  </si>
  <si>
    <t>Garza</t>
  </si>
  <si>
    <t>vanzures@informaticaempresarial.mx</t>
  </si>
  <si>
    <t xml:space="preserve">INFORMATICA EMPRESARIAL INTEGRADA SA DE CV </t>
  </si>
  <si>
    <t>LILA</t>
  </si>
  <si>
    <t>CORTEZ</t>
  </si>
  <si>
    <t>PEDRAZA</t>
  </si>
  <si>
    <t>COPL771219A21</t>
  </si>
  <si>
    <t>BOSQUE BRITANICO</t>
  </si>
  <si>
    <t>LAS LOMAS SECTOR BOSQUES</t>
  </si>
  <si>
    <t xml:space="preserve">Garcia </t>
  </si>
  <si>
    <t>Garcia</t>
  </si>
  <si>
    <t>lilacortes@hotmail.com</t>
  </si>
  <si>
    <t>OMNI SUPPLY, S.A. DE C.V.</t>
  </si>
  <si>
    <t>OSU051129SK3</t>
  </si>
  <si>
    <t>Comercio al por menor de mobiliario,equipo y accesorios de cómputo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</si>
  <si>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</si>
  <si>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</si>
  <si>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</si>
  <si>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</si>
  <si>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</si>
  <si>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</si>
  <si>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</si>
  <si>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11609844; 11609847</t>
  </si>
  <si>
    <t>info@omnisupply.mx</t>
  </si>
  <si>
    <t>A</t>
  </si>
  <si>
    <t>Comercio al por mayor de mobiliario, equipo y accesorios de computo</t>
  </si>
  <si>
    <t>Oscar Gerardo</t>
  </si>
  <si>
    <t>ABASTECEDORA DE OFICINAS, S.A. DE C.V.</t>
  </si>
  <si>
    <t>AOF870529IU7</t>
  </si>
  <si>
    <t>Ignacio Zaragoza</t>
  </si>
  <si>
    <t>Joel</t>
  </si>
  <si>
    <t>Colunga</t>
  </si>
  <si>
    <t>Vargas</t>
  </si>
  <si>
    <t>http://www.adosa.com.mx</t>
  </si>
  <si>
    <t>hlozano@adosa.com.mx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</si>
  <si>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</si>
  <si>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DIGITAL SYSTEMS MX, S.A. DE C.V.</t>
  </si>
  <si>
    <t>DSM0709045DA</t>
  </si>
  <si>
    <t>Servicios de investigacion y de proteccion y custodia ,excepto mediante monitoreo.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</si>
  <si>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</si>
  <si>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</si>
  <si>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</si>
  <si>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</si>
  <si>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</si>
  <si>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</si>
  <si>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</si>
  <si>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http://www.digitalsystems.com.mx</t>
  </si>
  <si>
    <t>contacto@digitalsystemsmx.com</t>
  </si>
  <si>
    <t>CDR170301DDA</t>
  </si>
  <si>
    <t>Taller Automotriz</t>
  </si>
  <si>
    <t xml:space="preserve">Felix U.Gomez </t>
  </si>
  <si>
    <t>Sergio Miguel</t>
  </si>
  <si>
    <t xml:space="preserve">Ramos </t>
  </si>
  <si>
    <t>Hinojosa</t>
  </si>
  <si>
    <t>s.ramos@turboline.com.mx</t>
  </si>
  <si>
    <t>ventas1@turboline.com.mx</t>
  </si>
  <si>
    <t xml:space="preserve">COMERCIALIZADORA Y DISTRIBUIDORA RAPE DE MONTERREY  SA DE CV </t>
  </si>
  <si>
    <t>GABRIELA EDITH</t>
  </si>
  <si>
    <t xml:space="preserve">HERNANDEZ </t>
  </si>
  <si>
    <t xml:space="preserve">REGALADO </t>
  </si>
  <si>
    <t>HERG750324687</t>
  </si>
  <si>
    <t>Miguel Barragan</t>
  </si>
  <si>
    <t>Obrerista</t>
  </si>
  <si>
    <t>CONSULTORIA INTEGRAL DE  INFORMÁTICA, S.A.P.I. DE C.V.</t>
  </si>
  <si>
    <t>CII910918NSA</t>
  </si>
  <si>
    <t>Calzada San Pedro</t>
  </si>
  <si>
    <t>Fuentes del Valle</t>
  </si>
  <si>
    <t>San Pedro Garza García</t>
  </si>
  <si>
    <t>Ramirez</t>
  </si>
  <si>
    <t>Estrada</t>
  </si>
  <si>
    <t>mramirez@ciisa.com</t>
  </si>
  <si>
    <t>811257-8000</t>
  </si>
  <si>
    <t>enrique_lo.75@hotmail.com</t>
  </si>
  <si>
    <t>Fuerza Grafica del Norte, S.A. de C.V.</t>
  </si>
  <si>
    <t>FGN980825UI0</t>
  </si>
  <si>
    <t>Impresión e industrias conexas</t>
  </si>
  <si>
    <t>Calle Ayutla</t>
  </si>
  <si>
    <t>Nuevo Repueblo</t>
  </si>
  <si>
    <t>Ernesto Jorge</t>
  </si>
  <si>
    <t>Leal</t>
  </si>
  <si>
    <t>De la Torre</t>
  </si>
  <si>
    <t>http://www.fuerzagrafica.com.mx</t>
  </si>
  <si>
    <t>ventas@fuerzagrafica.com.mx</t>
  </si>
  <si>
    <t>Miriam Edith</t>
  </si>
  <si>
    <t>Maria Lorena</t>
  </si>
  <si>
    <t>Mendoza</t>
  </si>
  <si>
    <t>Sánchez</t>
  </si>
  <si>
    <t>MESL720112HCA</t>
  </si>
  <si>
    <t>Promotores de Espectaculos artisticos y culturales</t>
  </si>
  <si>
    <t>Via Eboli</t>
  </si>
  <si>
    <t>Jollas deAnahuac</t>
  </si>
  <si>
    <t>General Escobedo</t>
  </si>
  <si>
    <t>talentosmty02@hotmail.com</t>
  </si>
  <si>
    <t>Las personas fisicas no tienen estatificación ni Representante Legal; la persona física es de nacionalidad mexicana, motivo por el cual se dejan en blanco los datos de origen extranjero; éste proveedor no cuenta con página WEB.</t>
  </si>
  <si>
    <t>811872-1599</t>
  </si>
  <si>
    <t>ABS QE SERVICE, S.A. DE C.V.</t>
  </si>
  <si>
    <t>AQS200827JL6</t>
  </si>
  <si>
    <t>EL HORIZONTE MULTIMEDIA, S.A. DE C.V.</t>
  </si>
  <si>
    <t>ESO851126P67</t>
  </si>
  <si>
    <t>EPO8312301W2</t>
  </si>
  <si>
    <t>EMO801215AS6</t>
  </si>
  <si>
    <t>GLOBAL K, S.A. DE C.V.</t>
  </si>
  <si>
    <t>GKX050526CV4</t>
  </si>
  <si>
    <t>MILENIO DIARIO, S.A. DE C.V.</t>
  </si>
  <si>
    <t>MDI991214A74</t>
  </si>
  <si>
    <t>Constitución</t>
  </si>
  <si>
    <t>PISO 16 OFICINA 5</t>
  </si>
  <si>
    <t>Santa María</t>
  </si>
  <si>
    <t>Montecito</t>
  </si>
  <si>
    <t>P 9 OF 16</t>
  </si>
  <si>
    <t>Napoles</t>
  </si>
  <si>
    <t>Benito Juárez</t>
  </si>
  <si>
    <t xml:space="preserve">Rodolfo </t>
  </si>
  <si>
    <t>Vega</t>
  </si>
  <si>
    <t>Manrique</t>
  </si>
  <si>
    <t>rvega@abs-qe.com</t>
  </si>
  <si>
    <t>mcena@abs-qe.com</t>
  </si>
  <si>
    <t>https://www.abs-group.com/</t>
  </si>
  <si>
    <t>Rosario María</t>
  </si>
  <si>
    <t xml:space="preserve">Ramrez </t>
  </si>
  <si>
    <t>Reynoso</t>
  </si>
  <si>
    <t>rosa.ramirez@netec.com</t>
  </si>
  <si>
    <t>https://www.netec.com</t>
  </si>
  <si>
    <t xml:space="preserve"> jazmin.soriano@netec.com.mx</t>
  </si>
  <si>
    <t xml:space="preserve"> Morelos</t>
  </si>
  <si>
    <t>Ciudad de Mexico</t>
  </si>
  <si>
    <t>Cuauhtemoc</t>
  </si>
  <si>
    <t>http://www.milenio.com</t>
  </si>
  <si>
    <t>81505500 ext 34681</t>
  </si>
  <si>
    <t>wendy.campos@milenio.com</t>
  </si>
  <si>
    <t>EDITORIAL EL PORVENIR, S.A. DE C.V.</t>
  </si>
  <si>
    <t>Galeana</t>
  </si>
  <si>
    <t>http://www.elporvenir.mx</t>
  </si>
  <si>
    <t>HMU120801KZ6</t>
  </si>
  <si>
    <t>Batallon de San Patricio</t>
  </si>
  <si>
    <t>piso 23</t>
  </si>
  <si>
    <t>Del Valle</t>
  </si>
  <si>
    <t>San Pedro Garza Garcia</t>
  </si>
  <si>
    <t>edna_mata@elhorizonte.mx</t>
  </si>
  <si>
    <t>http://www.elhorizonte.mx</t>
  </si>
  <si>
    <t>Agencias de Colocacion</t>
  </si>
  <si>
    <t xml:space="preserve">El proveedor es de nacionalidad mexicana, motivo por el cual se dejan en blanco los datos de origen extranjero.No se cuenta con proveedores o contratistas sancionados. Direccion fiscal no cuenta con numero interior. </t>
  </si>
  <si>
    <t>EDITORA EL SOL, S.A DE C.V.</t>
  </si>
  <si>
    <t>Washington</t>
  </si>
  <si>
    <t>629 Ote</t>
  </si>
  <si>
    <t>http://www.elnorte.com</t>
  </si>
  <si>
    <t>edgar.gonzalez@elnorte.com</t>
  </si>
  <si>
    <t>Platón Sánchez</t>
  </si>
  <si>
    <t>smontanez@periodicoabc.com.mx</t>
  </si>
  <si>
    <t>Impresion de formas continuas y otros impresos</t>
  </si>
  <si>
    <t>EDITORIAL MONTERREY , S.A.</t>
  </si>
  <si>
    <t>CERTIFICACION DE SISTEMAS</t>
  </si>
  <si>
    <t>El proveedor es de nacionalidad mexicana, motivo por el cual se dejan en blanco los datos de origen extranjero.No se cuenta con proveedores o contratistas sancionados. Direccion fiscal no cuenta con numero interior. No se cuenta con telefóno del representante legal.</t>
  </si>
  <si>
    <t>Marco Antonio</t>
  </si>
  <si>
    <t>Zamora</t>
  </si>
  <si>
    <t>Moreno</t>
  </si>
  <si>
    <t>Vicente</t>
  </si>
  <si>
    <t>Diaz</t>
  </si>
  <si>
    <t>Charles</t>
  </si>
  <si>
    <t xml:space="preserve">Jesús Carlos </t>
  </si>
  <si>
    <t>Bernal</t>
  </si>
  <si>
    <t>Cuevas</t>
  </si>
  <si>
    <t>José Luis</t>
  </si>
  <si>
    <t>Martinez</t>
  </si>
  <si>
    <t>Jesús Eduardo</t>
  </si>
  <si>
    <t>publicidad.porvenir@gmail.com</t>
  </si>
  <si>
    <t>http://autorizaordenesdecompra.transparenciaceenl.mx/indice/CONTRATOS%20Y%20ANEXOS%20JULIO-2022.pdf</t>
  </si>
  <si>
    <t>https://www.ciisa.com</t>
  </si>
  <si>
    <t>https://www.informaticaempresarial.mx</t>
  </si>
  <si>
    <t>https://www.abcnoticias.mx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</si>
</sst>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5" fillId="0" borderId="0">
      <alignment wrapText="1"/>
    </xf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5" fillId="0" borderId="0"/>
    <xf numFmtId="0" fontId="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7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6" fillId="0" borderId="1" xfId="7" applyFill="1" applyBorder="1" applyAlignment="1">
      <alignment horizontal="center" vertical="center" wrapText="1"/>
    </xf>
    <xf numFmtId="0" fontId="6" fillId="0" borderId="1" xfId="7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7" applyFill="1" applyBorder="1" applyAlignment="1">
      <alignment horizontal="center" vertical="center" wrapText="1"/>
    </xf>
    <xf numFmtId="0" fontId="6" fillId="0" borderId="1" xfId="7" applyBorder="1" applyAlignment="1">
      <alignment horizontal="center" vertical="center" wrapText="1"/>
    </xf>
    <xf numFmtId="0" fontId="6" fillId="0" borderId="0" xfId="7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10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astillo@yelos.com.mx" TargetMode="External"/><Relationship Id="rId18" Type="http://schemas.openxmlformats.org/officeDocument/2006/relationships/hyperlink" Target="http://www.sgproveedores.com.mx/" TargetMode="External"/><Relationship Id="rId26" Type="http://schemas.openxmlformats.org/officeDocument/2006/relationships/hyperlink" Target="mailto:hlozano@adosa.com.mx" TargetMode="External"/><Relationship Id="rId39" Type="http://schemas.openxmlformats.org/officeDocument/2006/relationships/hyperlink" Target="mailto:edna_mata@elhorizonte.mx" TargetMode="External"/><Relationship Id="rId3" Type="http://schemas.openxmlformats.org/officeDocument/2006/relationships/hyperlink" Target="mailto:jcruz@egesa.com.mx" TargetMode="External"/><Relationship Id="rId21" Type="http://schemas.openxmlformats.org/officeDocument/2006/relationships/hyperlink" Target="mailto:vanzures@informaticaempresarial.mx" TargetMode="External"/><Relationship Id="rId34" Type="http://schemas.openxmlformats.org/officeDocument/2006/relationships/hyperlink" Target="mailto:mcena@abs-qe.com" TargetMode="External"/><Relationship Id="rId42" Type="http://schemas.openxmlformats.org/officeDocument/2006/relationships/hyperlink" Target="mailto:publicidad.porvenir@gmail.com" TargetMode="External"/><Relationship Id="rId47" Type="http://schemas.openxmlformats.org/officeDocument/2006/relationships/hyperlink" Target="https://www.ciisa.com/" TargetMode="External"/><Relationship Id="rId50" Type="http://schemas.openxmlformats.org/officeDocument/2006/relationships/hyperlink" Target="http://www.flying.com.mx/" TargetMode="External"/><Relationship Id="rId7" Type="http://schemas.openxmlformats.org/officeDocument/2006/relationships/hyperlink" Target="mailto:hsepulveda@sgproveedores.com.mx" TargetMode="External"/><Relationship Id="rId12" Type="http://schemas.openxmlformats.org/officeDocument/2006/relationships/hyperlink" Target="mailto:posterpublicidad17@gpomass.com" TargetMode="External"/><Relationship Id="rId17" Type="http://schemas.openxmlformats.org/officeDocument/2006/relationships/hyperlink" Target="mailto:rinostaller@hotmail.com" TargetMode="External"/><Relationship Id="rId25" Type="http://schemas.openxmlformats.org/officeDocument/2006/relationships/hyperlink" Target="http://www.adosa.com.mx/" TargetMode="External"/><Relationship Id="rId33" Type="http://schemas.openxmlformats.org/officeDocument/2006/relationships/hyperlink" Target="mailto:rvega@abs-qe.com" TargetMode="External"/><Relationship Id="rId38" Type="http://schemas.openxmlformats.org/officeDocument/2006/relationships/hyperlink" Target="http://www.elporvenir.mx/" TargetMode="External"/><Relationship Id="rId46" Type="http://schemas.openxmlformats.org/officeDocument/2006/relationships/hyperlink" Target="mailto:cgutierrez@omnisupply.mx" TargetMode="External"/><Relationship Id="rId2" Type="http://schemas.openxmlformats.org/officeDocument/2006/relationships/hyperlink" Target="http://www.egesa.com.mx/" TargetMode="External"/><Relationship Id="rId16" Type="http://schemas.openxmlformats.org/officeDocument/2006/relationships/hyperlink" Target="mailto:jorgecobos124@hotmail.com" TargetMode="External"/><Relationship Id="rId20" Type="http://schemas.openxmlformats.org/officeDocument/2006/relationships/hyperlink" Target="mailto:ep@flying.com.mx" TargetMode="External"/><Relationship Id="rId29" Type="http://schemas.openxmlformats.org/officeDocument/2006/relationships/hyperlink" Target="mailto:enrique_lo.75@hotmail.com" TargetMode="External"/><Relationship Id="rId41" Type="http://schemas.openxmlformats.org/officeDocument/2006/relationships/hyperlink" Target="mailto:smontanez@periodicoabc.com.mx" TargetMode="External"/><Relationship Id="rId1" Type="http://schemas.openxmlformats.org/officeDocument/2006/relationships/hyperlink" Target="mailto:ventas@egesa.com.mx;jcruz@egesa.com.mx" TargetMode="External"/><Relationship Id="rId6" Type="http://schemas.openxmlformats.org/officeDocument/2006/relationships/hyperlink" Target="mailto:ventas.bachiller@gmail.com" TargetMode="External"/><Relationship Id="rId11" Type="http://schemas.openxmlformats.org/officeDocument/2006/relationships/hyperlink" Target="mailto:posterpublicidad17@gpomass.com" TargetMode="External"/><Relationship Id="rId24" Type="http://schemas.openxmlformats.org/officeDocument/2006/relationships/hyperlink" Target="mailto:facturasacr@gmail.com" TargetMode="External"/><Relationship Id="rId32" Type="http://schemas.openxmlformats.org/officeDocument/2006/relationships/hyperlink" Target="mailto:talentosmty02@hotmail.com" TargetMode="External"/><Relationship Id="rId37" Type="http://schemas.openxmlformats.org/officeDocument/2006/relationships/hyperlink" Target="https://www.netec.com/" TargetMode="External"/><Relationship Id="rId40" Type="http://schemas.openxmlformats.org/officeDocument/2006/relationships/hyperlink" Target="http://www.elhorizonte.mx/" TargetMode="External"/><Relationship Id="rId45" Type="http://schemas.openxmlformats.org/officeDocument/2006/relationships/hyperlink" Target="mailto:hmata@digitalsystemsmx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librosbachiller.com/" TargetMode="External"/><Relationship Id="rId15" Type="http://schemas.openxmlformats.org/officeDocument/2006/relationships/hyperlink" Target="mailto:jromero@yelos.com.mx" TargetMode="External"/><Relationship Id="rId23" Type="http://schemas.openxmlformats.org/officeDocument/2006/relationships/hyperlink" Target="mailto:lilacortes@hotmail.com" TargetMode="External"/><Relationship Id="rId28" Type="http://schemas.openxmlformats.org/officeDocument/2006/relationships/hyperlink" Target="mailto:s.ramos@turboline.com.mx" TargetMode="External"/><Relationship Id="rId36" Type="http://schemas.openxmlformats.org/officeDocument/2006/relationships/hyperlink" Target="mailto:rosa.ramirez@netec.com" TargetMode="External"/><Relationship Id="rId49" Type="http://schemas.openxmlformats.org/officeDocument/2006/relationships/hyperlink" Target="http://www.omnisupply.mx/" TargetMode="External"/><Relationship Id="rId10" Type="http://schemas.openxmlformats.org/officeDocument/2006/relationships/hyperlink" Target="mailto:ventas@cafetomex.com" TargetMode="External"/><Relationship Id="rId19" Type="http://schemas.openxmlformats.org/officeDocument/2006/relationships/hyperlink" Target="mailto:ep@flying.com.mx" TargetMode="External"/><Relationship Id="rId31" Type="http://schemas.openxmlformats.org/officeDocument/2006/relationships/hyperlink" Target="http://www.fuerzagrafica.com.mx/" TargetMode="External"/><Relationship Id="rId44" Type="http://schemas.openxmlformats.org/officeDocument/2006/relationships/hyperlink" Target="mailto:mramirez@ciisa.com" TargetMode="External"/><Relationship Id="rId52" Type="http://schemas.openxmlformats.org/officeDocument/2006/relationships/hyperlink" Target="http://www.milenio.com/" TargetMode="External"/><Relationship Id="rId4" Type="http://schemas.openxmlformats.org/officeDocument/2006/relationships/hyperlink" Target="mailto:ventas.bachiller@gmail.com" TargetMode="External"/><Relationship Id="rId9" Type="http://schemas.openxmlformats.org/officeDocument/2006/relationships/hyperlink" Target="mailto:ventas@cafetomex.com" TargetMode="External"/><Relationship Id="rId14" Type="http://schemas.openxmlformats.org/officeDocument/2006/relationships/hyperlink" Target="http://www.yelos.com.mx/" TargetMode="External"/><Relationship Id="rId22" Type="http://schemas.openxmlformats.org/officeDocument/2006/relationships/hyperlink" Target="https://www.informaticaempresarial.mx/" TargetMode="External"/><Relationship Id="rId27" Type="http://schemas.openxmlformats.org/officeDocument/2006/relationships/hyperlink" Target="http://www.digitalsystems.com.mx/" TargetMode="External"/><Relationship Id="rId30" Type="http://schemas.openxmlformats.org/officeDocument/2006/relationships/hyperlink" Target="mailto:ventas@fuerzagrafica.com.mx" TargetMode="External"/><Relationship Id="rId35" Type="http://schemas.openxmlformats.org/officeDocument/2006/relationships/hyperlink" Target="https://www.abs-group.com/" TargetMode="External"/><Relationship Id="rId43" Type="http://schemas.openxmlformats.org/officeDocument/2006/relationships/hyperlink" Target="https://www.abcnoticias.mx/" TargetMode="External"/><Relationship Id="rId48" Type="http://schemas.openxmlformats.org/officeDocument/2006/relationships/hyperlink" Target="http://www.fuerzagrafica.com.mx/" TargetMode="External"/><Relationship Id="rId8" Type="http://schemas.openxmlformats.org/officeDocument/2006/relationships/hyperlink" Target="mailto:ventas10@sgproveedores.com.mx" TargetMode="External"/><Relationship Id="rId51" Type="http://schemas.openxmlformats.org/officeDocument/2006/relationships/hyperlink" Target="http://www.elnort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3"/>
  <sheetViews>
    <sheetView tabSelected="1" topLeftCell="A2" zoomScale="68" zoomScaleNormal="68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style="5" bestFit="1" customWidth="1"/>
    <col min="2" max="2" width="31.28515625" style="5" bestFit="1" customWidth="1"/>
    <col min="3" max="3" width="33.28515625" style="5" bestFit="1" customWidth="1"/>
    <col min="4" max="4" width="31.7109375" style="5" bestFit="1" customWidth="1"/>
    <col min="5" max="5" width="28" style="5" bestFit="1" customWidth="1"/>
    <col min="6" max="6" width="22" style="5" customWidth="1"/>
    <col min="7" max="7" width="22" style="5" bestFit="1" customWidth="1"/>
    <col min="8" max="8" width="34.42578125" style="5" bestFit="1" customWidth="1"/>
    <col min="9" max="9" width="19.7109375" style="5" customWidth="1"/>
    <col min="10" max="10" width="21.42578125" style="5" customWidth="1"/>
    <col min="11" max="11" width="44.28515625" style="5" customWidth="1"/>
    <col min="12" max="12" width="29.42578125" style="5" customWidth="1"/>
    <col min="13" max="13" width="29.5703125" style="5" customWidth="1"/>
    <col min="14" max="14" width="24.7109375" style="5" customWidth="1"/>
    <col min="15" max="15" width="29.5703125" style="5" customWidth="1"/>
    <col min="16" max="16" width="30" style="5" customWidth="1"/>
    <col min="17" max="17" width="27.42578125" style="5" customWidth="1"/>
    <col min="18" max="18" width="22.7109375" style="5" customWidth="1"/>
    <col min="19" max="19" width="35.7109375" style="5" customWidth="1"/>
    <col min="20" max="20" width="35.140625" style="5" customWidth="1"/>
    <col min="21" max="21" width="25.85546875" style="5" customWidth="1"/>
    <col min="22" max="22" width="25.28515625" style="5" customWidth="1"/>
    <col min="23" max="23" width="33.85546875" style="5" customWidth="1"/>
    <col min="24" max="24" width="31" style="5" customWidth="1"/>
    <col min="25" max="25" width="37.140625" style="5" customWidth="1"/>
    <col min="26" max="26" width="32.85546875" style="5" customWidth="1"/>
    <col min="27" max="27" width="32.7109375" style="5" customWidth="1"/>
    <col min="28" max="28" width="22.28515625" style="5" customWidth="1"/>
    <col min="29" max="29" width="37" style="5" customWidth="1"/>
    <col min="30" max="30" width="39.42578125" style="5" customWidth="1"/>
    <col min="31" max="31" width="37.7109375" style="5" customWidth="1"/>
    <col min="32" max="32" width="40.140625" style="5" customWidth="1"/>
    <col min="33" max="33" width="42.28515625" style="5" bestFit="1" customWidth="1"/>
    <col min="34" max="34" width="45.5703125" style="5" bestFit="1" customWidth="1"/>
    <col min="35" max="35" width="47.42578125" style="5" bestFit="1" customWidth="1"/>
    <col min="36" max="36" width="42.42578125" style="5" bestFit="1" customWidth="1"/>
    <col min="37" max="37" width="41.28515625" style="5" bestFit="1" customWidth="1"/>
    <col min="38" max="38" width="39.42578125" style="5" bestFit="1" customWidth="1"/>
    <col min="39" max="39" width="38.7109375" style="5" customWidth="1"/>
    <col min="40" max="40" width="28.85546875" style="5" bestFit="1" customWidth="1"/>
    <col min="41" max="41" width="48" style="5" bestFit="1" customWidth="1"/>
    <col min="42" max="42" width="126.85546875" style="5" bestFit="1" customWidth="1"/>
    <col min="43" max="43" width="59" style="5" customWidth="1"/>
    <col min="44" max="44" width="73.140625" style="5" customWidth="1"/>
    <col min="45" max="45" width="17.5703125" style="5" customWidth="1"/>
    <col min="46" max="46" width="20" style="5" customWidth="1"/>
    <col min="47" max="47" width="96.28515625" style="5" customWidth="1"/>
  </cols>
  <sheetData>
    <row r="1" spans="1:110" hidden="1" x14ac:dyDescent="0.25">
      <c r="A1" s="5" t="s">
        <v>0</v>
      </c>
    </row>
    <row r="2" spans="1:11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7</v>
      </c>
      <c r="S4" s="5" t="s">
        <v>7</v>
      </c>
      <c r="T4" s="5" t="s">
        <v>9</v>
      </c>
      <c r="U4" s="5" t="s">
        <v>10</v>
      </c>
      <c r="V4" s="5" t="s">
        <v>7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9</v>
      </c>
      <c r="AB4" s="5" t="s">
        <v>7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11</v>
      </c>
      <c r="AN4" s="5" t="s">
        <v>7</v>
      </c>
      <c r="AO4" s="5" t="s">
        <v>7</v>
      </c>
      <c r="AP4" s="5" t="s">
        <v>11</v>
      </c>
      <c r="AQ4" s="5" t="s">
        <v>11</v>
      </c>
      <c r="AR4" s="5" t="s">
        <v>10</v>
      </c>
      <c r="AS4" s="5" t="s">
        <v>8</v>
      </c>
      <c r="AT4" s="5" t="s">
        <v>12</v>
      </c>
      <c r="AU4" s="5" t="s">
        <v>13</v>
      </c>
    </row>
    <row r="5" spans="1:11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</row>
    <row r="6" spans="1:110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110" ht="26.2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110" ht="60" x14ac:dyDescent="0.25">
      <c r="A8" s="14">
        <v>2022</v>
      </c>
      <c r="B8" s="13">
        <v>44743</v>
      </c>
      <c r="C8" s="13">
        <v>44773</v>
      </c>
      <c r="D8" s="12" t="s">
        <v>109</v>
      </c>
      <c r="E8" s="15" t="s">
        <v>241</v>
      </c>
      <c r="F8" s="15" t="s">
        <v>242</v>
      </c>
      <c r="G8" s="16" t="s">
        <v>243</v>
      </c>
      <c r="H8" s="12" t="s">
        <v>213</v>
      </c>
      <c r="I8" s="12" t="s">
        <v>213</v>
      </c>
      <c r="J8" s="12" t="s">
        <v>111</v>
      </c>
      <c r="K8" s="14"/>
      <c r="L8" s="12" t="s">
        <v>244</v>
      </c>
      <c r="M8" s="12" t="s">
        <v>141</v>
      </c>
      <c r="N8" s="12" t="s">
        <v>146</v>
      </c>
      <c r="O8" s="12" t="s">
        <v>214</v>
      </c>
      <c r="P8" s="12" t="s">
        <v>172</v>
      </c>
      <c r="Q8" s="12" t="s">
        <v>246</v>
      </c>
      <c r="R8" s="12">
        <v>402</v>
      </c>
      <c r="S8" s="12" t="s">
        <v>213</v>
      </c>
      <c r="T8" s="12" t="s">
        <v>178</v>
      </c>
      <c r="U8" s="12" t="s">
        <v>247</v>
      </c>
      <c r="V8" s="12">
        <v>1</v>
      </c>
      <c r="W8" s="12" t="s">
        <v>248</v>
      </c>
      <c r="X8" s="12">
        <v>26</v>
      </c>
      <c r="Y8" s="12" t="s">
        <v>248</v>
      </c>
      <c r="Z8" s="12">
        <v>19</v>
      </c>
      <c r="AA8" s="12" t="s">
        <v>141</v>
      </c>
      <c r="AB8" s="12">
        <v>67144</v>
      </c>
      <c r="AC8" s="14"/>
      <c r="AD8" s="12"/>
      <c r="AE8" s="12"/>
      <c r="AF8" s="12"/>
      <c r="AG8" s="12" t="s">
        <v>213</v>
      </c>
      <c r="AH8" s="12" t="s">
        <v>213</v>
      </c>
      <c r="AI8" s="12" t="s">
        <v>213</v>
      </c>
      <c r="AJ8" s="12" t="s">
        <v>213</v>
      </c>
      <c r="AK8" s="12" t="s">
        <v>213</v>
      </c>
      <c r="AL8" s="12" t="s">
        <v>213</v>
      </c>
      <c r="AM8" s="12"/>
      <c r="AN8" s="12">
        <v>8183620512</v>
      </c>
      <c r="AO8" s="11" t="s">
        <v>249</v>
      </c>
      <c r="AP8" s="30" t="s">
        <v>484</v>
      </c>
      <c r="AQ8" s="12"/>
      <c r="AR8" s="12" t="s">
        <v>285</v>
      </c>
      <c r="AS8" s="13">
        <v>44775</v>
      </c>
      <c r="AT8" s="13">
        <v>44775</v>
      </c>
      <c r="AU8" s="12" t="s">
        <v>240</v>
      </c>
    </row>
    <row r="9" spans="1:110" s="2" customFormat="1" ht="62.25" customHeight="1" x14ac:dyDescent="0.25">
      <c r="A9" s="14">
        <v>2022</v>
      </c>
      <c r="B9" s="13">
        <v>44743</v>
      </c>
      <c r="C9" s="13">
        <v>44773</v>
      </c>
      <c r="D9" s="12" t="s">
        <v>109</v>
      </c>
      <c r="E9" s="15" t="s">
        <v>288</v>
      </c>
      <c r="F9" s="15" t="s">
        <v>289</v>
      </c>
      <c r="G9" s="16" t="s">
        <v>271</v>
      </c>
      <c r="H9" s="12" t="s">
        <v>211</v>
      </c>
      <c r="I9" s="12" t="s">
        <v>213</v>
      </c>
      <c r="J9" s="12" t="s">
        <v>111</v>
      </c>
      <c r="K9" s="14"/>
      <c r="L9" s="12" t="s">
        <v>290</v>
      </c>
      <c r="M9" s="12" t="s">
        <v>141</v>
      </c>
      <c r="N9" s="12" t="s">
        <v>146</v>
      </c>
      <c r="O9" s="12" t="s">
        <v>214</v>
      </c>
      <c r="P9" s="12" t="s">
        <v>153</v>
      </c>
      <c r="Q9" s="12" t="s">
        <v>291</v>
      </c>
      <c r="R9" s="12">
        <v>4863</v>
      </c>
      <c r="S9" s="12" t="s">
        <v>213</v>
      </c>
      <c r="T9" s="12" t="s">
        <v>178</v>
      </c>
      <c r="U9" s="12" t="s">
        <v>292</v>
      </c>
      <c r="V9" s="12">
        <v>1</v>
      </c>
      <c r="W9" s="12" t="s">
        <v>217</v>
      </c>
      <c r="X9" s="12">
        <v>39</v>
      </c>
      <c r="Y9" s="12" t="s">
        <v>217</v>
      </c>
      <c r="Z9" s="12">
        <v>19</v>
      </c>
      <c r="AA9" s="12" t="s">
        <v>141</v>
      </c>
      <c r="AB9" s="12">
        <v>64370</v>
      </c>
      <c r="AC9" s="14"/>
      <c r="AD9" s="12"/>
      <c r="AE9" s="12"/>
      <c r="AF9" s="12"/>
      <c r="AG9" s="12" t="s">
        <v>213</v>
      </c>
      <c r="AH9" s="12" t="s">
        <v>213</v>
      </c>
      <c r="AI9" s="12" t="s">
        <v>213</v>
      </c>
      <c r="AJ9" s="12" t="s">
        <v>213</v>
      </c>
      <c r="AK9" s="29" t="s">
        <v>293</v>
      </c>
      <c r="AL9" s="12" t="s">
        <v>213</v>
      </c>
      <c r="AM9" s="12"/>
      <c r="AN9" s="12">
        <v>81154174</v>
      </c>
      <c r="AO9" s="11" t="s">
        <v>293</v>
      </c>
      <c r="AP9" s="30" t="s">
        <v>484</v>
      </c>
      <c r="AQ9" s="12"/>
      <c r="AR9" s="12" t="s">
        <v>285</v>
      </c>
      <c r="AS9" s="13">
        <v>44775</v>
      </c>
      <c r="AT9" s="13">
        <v>44775</v>
      </c>
      <c r="AU9" s="12" t="s">
        <v>294</v>
      </c>
    </row>
    <row r="10" spans="1:110" ht="45.75" customHeight="1" x14ac:dyDescent="0.25">
      <c r="A10" s="14">
        <v>2022</v>
      </c>
      <c r="B10" s="13">
        <v>44743</v>
      </c>
      <c r="C10" s="13">
        <v>44773</v>
      </c>
      <c r="D10" s="12" t="s">
        <v>109</v>
      </c>
      <c r="E10" s="9" t="s">
        <v>375</v>
      </c>
      <c r="F10" s="15" t="s">
        <v>376</v>
      </c>
      <c r="G10" s="16" t="s">
        <v>377</v>
      </c>
      <c r="H10" s="12" t="s">
        <v>213</v>
      </c>
      <c r="I10" s="12" t="s">
        <v>213</v>
      </c>
      <c r="J10" s="12" t="s">
        <v>111</v>
      </c>
      <c r="K10" s="14"/>
      <c r="L10" s="12" t="s">
        <v>378</v>
      </c>
      <c r="M10" s="12" t="s">
        <v>141</v>
      </c>
      <c r="N10" s="12" t="s">
        <v>146</v>
      </c>
      <c r="O10" s="12" t="s">
        <v>367</v>
      </c>
      <c r="P10" s="12" t="s">
        <v>153</v>
      </c>
      <c r="Q10" s="12" t="s">
        <v>379</v>
      </c>
      <c r="R10" s="12">
        <v>225</v>
      </c>
      <c r="S10" s="12" t="s">
        <v>213</v>
      </c>
      <c r="T10" s="12" t="s">
        <v>178</v>
      </c>
      <c r="U10" s="12" t="s">
        <v>380</v>
      </c>
      <c r="V10" s="12">
        <v>1</v>
      </c>
      <c r="W10" s="12" t="s">
        <v>217</v>
      </c>
      <c r="X10" s="12">
        <v>39</v>
      </c>
      <c r="Y10" s="12" t="s">
        <v>217</v>
      </c>
      <c r="Z10" s="12">
        <v>19</v>
      </c>
      <c r="AA10" s="12" t="s">
        <v>141</v>
      </c>
      <c r="AB10" s="12">
        <v>64470</v>
      </c>
      <c r="AC10" s="14"/>
      <c r="AD10" s="12"/>
      <c r="AE10" s="12"/>
      <c r="AF10" s="12"/>
      <c r="AG10" s="12" t="s">
        <v>213</v>
      </c>
      <c r="AH10" s="12" t="s">
        <v>213</v>
      </c>
      <c r="AI10" s="12" t="s">
        <v>213</v>
      </c>
      <c r="AJ10" s="12" t="s">
        <v>213</v>
      </c>
      <c r="AK10" s="12" t="s">
        <v>213</v>
      </c>
      <c r="AL10" s="12" t="s">
        <v>213</v>
      </c>
      <c r="AM10" s="12"/>
      <c r="AN10" s="12" t="s">
        <v>211</v>
      </c>
      <c r="AO10" s="11" t="s">
        <v>390</v>
      </c>
      <c r="AP10" s="30" t="s">
        <v>484</v>
      </c>
      <c r="AQ10" s="12"/>
      <c r="AR10" s="12" t="s">
        <v>285</v>
      </c>
      <c r="AS10" s="13">
        <v>44775</v>
      </c>
      <c r="AT10" s="13">
        <v>44775</v>
      </c>
      <c r="AU10" s="12" t="s">
        <v>240</v>
      </c>
    </row>
    <row r="11" spans="1:110" s="3" customFormat="1" ht="60" x14ac:dyDescent="0.25">
      <c r="A11" s="14">
        <v>2022</v>
      </c>
      <c r="B11" s="13">
        <v>44743</v>
      </c>
      <c r="C11" s="13">
        <v>44773</v>
      </c>
      <c r="D11" s="12" t="s">
        <v>109</v>
      </c>
      <c r="E11" s="15" t="s">
        <v>233</v>
      </c>
      <c r="F11" s="15" t="s">
        <v>234</v>
      </c>
      <c r="G11" s="16" t="s">
        <v>235</v>
      </c>
      <c r="H11" s="12" t="s">
        <v>211</v>
      </c>
      <c r="I11" s="12" t="s">
        <v>213</v>
      </c>
      <c r="J11" s="12" t="s">
        <v>111</v>
      </c>
      <c r="K11" s="14"/>
      <c r="L11" s="12" t="s">
        <v>236</v>
      </c>
      <c r="M11" s="12" t="s">
        <v>141</v>
      </c>
      <c r="N11" s="12" t="s">
        <v>146</v>
      </c>
      <c r="O11" s="12" t="s">
        <v>215</v>
      </c>
      <c r="P11" s="12" t="s">
        <v>161</v>
      </c>
      <c r="Q11" s="12" t="s">
        <v>237</v>
      </c>
      <c r="R11" s="12">
        <v>1614</v>
      </c>
      <c r="S11" s="12" t="s">
        <v>213</v>
      </c>
      <c r="T11" s="12" t="s">
        <v>178</v>
      </c>
      <c r="U11" s="12" t="s">
        <v>238</v>
      </c>
      <c r="V11" s="12">
        <v>1</v>
      </c>
      <c r="W11" s="12" t="s">
        <v>217</v>
      </c>
      <c r="X11" s="12">
        <v>39</v>
      </c>
      <c r="Y11" s="12" t="s">
        <v>217</v>
      </c>
      <c r="Z11" s="12">
        <v>19</v>
      </c>
      <c r="AA11" s="12" t="s">
        <v>141</v>
      </c>
      <c r="AB11" s="12">
        <v>64420</v>
      </c>
      <c r="AC11" s="14"/>
      <c r="AD11" s="12"/>
      <c r="AE11" s="12"/>
      <c r="AF11" s="12"/>
      <c r="AG11" s="12" t="s">
        <v>213</v>
      </c>
      <c r="AH11" s="12" t="s">
        <v>213</v>
      </c>
      <c r="AI11" s="12" t="s">
        <v>213</v>
      </c>
      <c r="AJ11" s="12" t="s">
        <v>213</v>
      </c>
      <c r="AK11" s="12" t="s">
        <v>213</v>
      </c>
      <c r="AL11" s="12" t="s">
        <v>213</v>
      </c>
      <c r="AM11" s="12"/>
      <c r="AN11" s="12">
        <v>8181231921</v>
      </c>
      <c r="AO11" s="11" t="s">
        <v>239</v>
      </c>
      <c r="AP11" s="30" t="s">
        <v>484</v>
      </c>
      <c r="AQ11" s="12"/>
      <c r="AR11" s="12" t="s">
        <v>285</v>
      </c>
      <c r="AS11" s="13">
        <v>44775</v>
      </c>
      <c r="AT11" s="13">
        <v>44775</v>
      </c>
      <c r="AU11" s="12" t="s">
        <v>240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60" x14ac:dyDescent="0.25">
      <c r="A12" s="14">
        <v>2022</v>
      </c>
      <c r="B12" s="13">
        <v>44743</v>
      </c>
      <c r="C12" s="13">
        <v>44773</v>
      </c>
      <c r="D12" s="12" t="s">
        <v>109</v>
      </c>
      <c r="E12" s="15" t="s">
        <v>321</v>
      </c>
      <c r="F12" s="15" t="s">
        <v>322</v>
      </c>
      <c r="G12" s="16" t="s">
        <v>323</v>
      </c>
      <c r="H12" s="12" t="s">
        <v>213</v>
      </c>
      <c r="I12" s="12" t="s">
        <v>213</v>
      </c>
      <c r="J12" s="12" t="s">
        <v>111</v>
      </c>
      <c r="K12" s="14"/>
      <c r="L12" s="12" t="s">
        <v>324</v>
      </c>
      <c r="M12" s="12" t="s">
        <v>141</v>
      </c>
      <c r="N12" s="12" t="s">
        <v>146</v>
      </c>
      <c r="O12" s="12" t="s">
        <v>214</v>
      </c>
      <c r="P12" s="12" t="s">
        <v>153</v>
      </c>
      <c r="Q12" s="12" t="s">
        <v>325</v>
      </c>
      <c r="R12" s="12">
        <v>149</v>
      </c>
      <c r="S12" s="12" t="s">
        <v>213</v>
      </c>
      <c r="T12" s="12" t="s">
        <v>178</v>
      </c>
      <c r="U12" s="12" t="s">
        <v>326</v>
      </c>
      <c r="V12" s="12">
        <v>1</v>
      </c>
      <c r="W12" s="12" t="s">
        <v>327</v>
      </c>
      <c r="X12" s="12">
        <v>18</v>
      </c>
      <c r="Y12" s="12" t="s">
        <v>328</v>
      </c>
      <c r="Z12" s="12">
        <v>18</v>
      </c>
      <c r="AA12" s="12" t="s">
        <v>141</v>
      </c>
      <c r="AB12" s="12">
        <v>66024</v>
      </c>
      <c r="AC12" s="14"/>
      <c r="AD12" s="12"/>
      <c r="AE12" s="12"/>
      <c r="AF12" s="12"/>
      <c r="AG12" s="12" t="s">
        <v>213</v>
      </c>
      <c r="AH12" s="12" t="s">
        <v>213</v>
      </c>
      <c r="AI12" s="12" t="s">
        <v>213</v>
      </c>
      <c r="AJ12" s="12" t="s">
        <v>213</v>
      </c>
      <c r="AK12" s="12" t="s">
        <v>213</v>
      </c>
      <c r="AL12" s="12" t="s">
        <v>213</v>
      </c>
      <c r="AM12" s="12"/>
      <c r="AN12" s="12">
        <v>8110735952</v>
      </c>
      <c r="AO12" s="11" t="s">
        <v>329</v>
      </c>
      <c r="AP12" s="30" t="s">
        <v>484</v>
      </c>
      <c r="AQ12" s="12"/>
      <c r="AR12" s="12" t="s">
        <v>285</v>
      </c>
      <c r="AS12" s="13">
        <v>44775</v>
      </c>
      <c r="AT12" s="13">
        <v>44775</v>
      </c>
      <c r="AU12" s="12" t="s">
        <v>240</v>
      </c>
    </row>
    <row r="13" spans="1:110" ht="45" x14ac:dyDescent="0.25">
      <c r="A13" s="14">
        <v>2022</v>
      </c>
      <c r="B13" s="13">
        <v>44743</v>
      </c>
      <c r="C13" s="13">
        <v>44773</v>
      </c>
      <c r="D13" s="8" t="s">
        <v>109</v>
      </c>
      <c r="E13" s="9" t="s">
        <v>402</v>
      </c>
      <c r="F13" s="9" t="s">
        <v>403</v>
      </c>
      <c r="G13" s="10" t="s">
        <v>404</v>
      </c>
      <c r="H13" s="8" t="s">
        <v>213</v>
      </c>
      <c r="I13" s="8" t="s">
        <v>213</v>
      </c>
      <c r="J13" s="8" t="s">
        <v>111</v>
      </c>
      <c r="K13" s="19"/>
      <c r="L13" s="12" t="s">
        <v>405</v>
      </c>
      <c r="M13" s="8" t="s">
        <v>141</v>
      </c>
      <c r="N13" s="8" t="s">
        <v>146</v>
      </c>
      <c r="O13" s="12" t="s">
        <v>406</v>
      </c>
      <c r="P13" s="8" t="s">
        <v>153</v>
      </c>
      <c r="Q13" s="12" t="s">
        <v>407</v>
      </c>
      <c r="R13" s="12">
        <v>307</v>
      </c>
      <c r="S13" s="12" t="s">
        <v>213</v>
      </c>
      <c r="T13" s="8" t="s">
        <v>178</v>
      </c>
      <c r="U13" s="12" t="s">
        <v>408</v>
      </c>
      <c r="V13" s="8">
        <v>1</v>
      </c>
      <c r="W13" s="12" t="s">
        <v>409</v>
      </c>
      <c r="X13" s="12">
        <v>21</v>
      </c>
      <c r="Y13" s="12" t="s">
        <v>409</v>
      </c>
      <c r="Z13" s="12">
        <v>19</v>
      </c>
      <c r="AA13" s="8" t="s">
        <v>141</v>
      </c>
      <c r="AB13" s="12">
        <v>66055</v>
      </c>
      <c r="AC13" s="19"/>
      <c r="AD13" s="19"/>
      <c r="AE13" s="19"/>
      <c r="AF13" s="19"/>
      <c r="AG13" s="8" t="s">
        <v>213</v>
      </c>
      <c r="AH13" s="8" t="s">
        <v>213</v>
      </c>
      <c r="AI13" s="8" t="s">
        <v>213</v>
      </c>
      <c r="AJ13" s="8" t="s">
        <v>213</v>
      </c>
      <c r="AK13" s="8" t="s">
        <v>213</v>
      </c>
      <c r="AL13" s="8" t="s">
        <v>213</v>
      </c>
      <c r="AM13" s="8"/>
      <c r="AN13" s="8" t="s">
        <v>412</v>
      </c>
      <c r="AO13" s="11" t="s">
        <v>410</v>
      </c>
      <c r="AP13" s="30" t="s">
        <v>484</v>
      </c>
      <c r="AQ13" s="20"/>
      <c r="AR13" s="12" t="s">
        <v>285</v>
      </c>
      <c r="AS13" s="13">
        <v>44775</v>
      </c>
      <c r="AT13" s="13">
        <v>44775</v>
      </c>
      <c r="AU13" s="8" t="s">
        <v>411</v>
      </c>
    </row>
    <row r="14" spans="1:110" ht="60" x14ac:dyDescent="0.25">
      <c r="A14" s="14">
        <v>2022</v>
      </c>
      <c r="B14" s="13">
        <v>44743</v>
      </c>
      <c r="C14" s="13">
        <v>44773</v>
      </c>
      <c r="D14" s="12" t="s">
        <v>110</v>
      </c>
      <c r="E14" s="15" t="s">
        <v>258</v>
      </c>
      <c r="F14" s="15" t="s">
        <v>258</v>
      </c>
      <c r="G14" s="16" t="s">
        <v>258</v>
      </c>
      <c r="H14" s="12" t="s">
        <v>345</v>
      </c>
      <c r="I14" s="12" t="s">
        <v>250</v>
      </c>
      <c r="J14" s="12" t="s">
        <v>111</v>
      </c>
      <c r="K14" s="14"/>
      <c r="L14" s="12" t="s">
        <v>346</v>
      </c>
      <c r="M14" s="12" t="s">
        <v>141</v>
      </c>
      <c r="N14" s="12" t="s">
        <v>146</v>
      </c>
      <c r="O14" s="12" t="s">
        <v>282</v>
      </c>
      <c r="P14" s="12" t="s">
        <v>153</v>
      </c>
      <c r="Q14" s="12" t="s">
        <v>347</v>
      </c>
      <c r="R14" s="12">
        <v>435</v>
      </c>
      <c r="S14" s="12" t="s">
        <v>213</v>
      </c>
      <c r="T14" s="12" t="s">
        <v>178</v>
      </c>
      <c r="U14" s="12" t="s">
        <v>222</v>
      </c>
      <c r="V14" s="12">
        <v>1</v>
      </c>
      <c r="W14" s="12" t="s">
        <v>217</v>
      </c>
      <c r="X14" s="12">
        <v>39</v>
      </c>
      <c r="Y14" s="12" t="s">
        <v>217</v>
      </c>
      <c r="Z14" s="12">
        <v>19</v>
      </c>
      <c r="AA14" s="12" t="s">
        <v>141</v>
      </c>
      <c r="AB14" s="12">
        <v>64000</v>
      </c>
      <c r="AC14" s="14"/>
      <c r="AD14" s="12"/>
      <c r="AE14" s="12"/>
      <c r="AF14" s="12"/>
      <c r="AG14" s="12" t="s">
        <v>348</v>
      </c>
      <c r="AH14" s="12" t="s">
        <v>349</v>
      </c>
      <c r="AI14" s="12" t="s">
        <v>350</v>
      </c>
      <c r="AJ14" s="12" t="s">
        <v>213</v>
      </c>
      <c r="AK14" s="12" t="s">
        <v>213</v>
      </c>
      <c r="AL14" s="12" t="s">
        <v>229</v>
      </c>
      <c r="AM14" s="29" t="s">
        <v>351</v>
      </c>
      <c r="AN14" s="12">
        <v>81151500</v>
      </c>
      <c r="AO14" s="11" t="s">
        <v>352</v>
      </c>
      <c r="AP14" s="30" t="s">
        <v>484</v>
      </c>
      <c r="AQ14" s="12"/>
      <c r="AR14" s="12" t="s">
        <v>285</v>
      </c>
      <c r="AS14" s="13">
        <v>44775</v>
      </c>
      <c r="AT14" s="13">
        <v>44775</v>
      </c>
      <c r="AU14" s="12" t="s">
        <v>353</v>
      </c>
      <c r="AV14" s="17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</row>
    <row r="15" spans="1:110" s="1" customFormat="1" ht="45.75" customHeight="1" x14ac:dyDescent="0.25">
      <c r="A15" s="14">
        <v>2022</v>
      </c>
      <c r="B15" s="13">
        <v>44743</v>
      </c>
      <c r="C15" s="13">
        <v>44773</v>
      </c>
      <c r="D15" s="12" t="s">
        <v>110</v>
      </c>
      <c r="E15" s="15" t="s">
        <v>258</v>
      </c>
      <c r="F15" s="15" t="s">
        <v>211</v>
      </c>
      <c r="G15" s="16" t="s">
        <v>258</v>
      </c>
      <c r="H15" s="12" t="s">
        <v>212</v>
      </c>
      <c r="I15" s="12" t="s">
        <v>218</v>
      </c>
      <c r="J15" s="12" t="s">
        <v>111</v>
      </c>
      <c r="K15" s="14"/>
      <c r="L15" s="12" t="s">
        <v>220</v>
      </c>
      <c r="M15" s="12" t="s">
        <v>141</v>
      </c>
      <c r="N15" s="12" t="s">
        <v>146</v>
      </c>
      <c r="O15" s="12" t="s">
        <v>266</v>
      </c>
      <c r="P15" s="12" t="s">
        <v>172</v>
      </c>
      <c r="Q15" s="12" t="s">
        <v>267</v>
      </c>
      <c r="R15" s="12">
        <v>7123</v>
      </c>
      <c r="S15" s="12" t="s">
        <v>213</v>
      </c>
      <c r="T15" s="12" t="s">
        <v>178</v>
      </c>
      <c r="U15" s="12" t="s">
        <v>268</v>
      </c>
      <c r="V15" s="12">
        <v>1</v>
      </c>
      <c r="W15" s="12" t="s">
        <v>217</v>
      </c>
      <c r="X15" s="12">
        <v>39</v>
      </c>
      <c r="Y15" s="12" t="s">
        <v>217</v>
      </c>
      <c r="Z15" s="12">
        <v>19</v>
      </c>
      <c r="AA15" s="12" t="s">
        <v>141</v>
      </c>
      <c r="AB15" s="12">
        <v>64140</v>
      </c>
      <c r="AC15" s="14"/>
      <c r="AD15" s="12"/>
      <c r="AE15" s="12"/>
      <c r="AF15" s="12"/>
      <c r="AG15" s="12" t="s">
        <v>225</v>
      </c>
      <c r="AH15" s="12" t="s">
        <v>226</v>
      </c>
      <c r="AI15" s="12" t="s">
        <v>227</v>
      </c>
      <c r="AJ15" s="12" t="s">
        <v>228</v>
      </c>
      <c r="AK15" s="29" t="s">
        <v>269</v>
      </c>
      <c r="AL15" s="12" t="s">
        <v>229</v>
      </c>
      <c r="AM15" s="8"/>
      <c r="AN15" s="12" t="s">
        <v>228</v>
      </c>
      <c r="AO15" s="11" t="s">
        <v>269</v>
      </c>
      <c r="AP15" s="30" t="s">
        <v>484</v>
      </c>
      <c r="AQ15" s="12"/>
      <c r="AR15" s="12" t="s">
        <v>285</v>
      </c>
      <c r="AS15" s="13">
        <v>44775</v>
      </c>
      <c r="AT15" s="13">
        <v>44775</v>
      </c>
      <c r="AU15" s="12" t="s">
        <v>270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55.5" customHeight="1" x14ac:dyDescent="0.25">
      <c r="A16" s="14">
        <v>2022</v>
      </c>
      <c r="B16" s="13">
        <v>44743</v>
      </c>
      <c r="C16" s="13">
        <v>44773</v>
      </c>
      <c r="D16" s="12" t="s">
        <v>110</v>
      </c>
      <c r="E16" s="15" t="s">
        <v>213</v>
      </c>
      <c r="F16" s="15" t="s">
        <v>213</v>
      </c>
      <c r="G16" s="16" t="s">
        <v>213</v>
      </c>
      <c r="H16" s="12" t="s">
        <v>374</v>
      </c>
      <c r="I16" s="12" t="s">
        <v>219</v>
      </c>
      <c r="J16" s="12" t="s">
        <v>111</v>
      </c>
      <c r="K16" s="14"/>
      <c r="L16" s="12" t="s">
        <v>366</v>
      </c>
      <c r="M16" s="12" t="s">
        <v>141</v>
      </c>
      <c r="N16" s="12" t="s">
        <v>146</v>
      </c>
      <c r="O16" s="12" t="s">
        <v>367</v>
      </c>
      <c r="P16" s="12" t="s">
        <v>153</v>
      </c>
      <c r="Q16" s="12" t="s">
        <v>368</v>
      </c>
      <c r="R16" s="12">
        <v>711</v>
      </c>
      <c r="S16" s="12" t="s">
        <v>213</v>
      </c>
      <c r="T16" s="12" t="s">
        <v>178</v>
      </c>
      <c r="U16" s="12" t="s">
        <v>222</v>
      </c>
      <c r="V16" s="12">
        <v>1</v>
      </c>
      <c r="W16" s="12" t="s">
        <v>217</v>
      </c>
      <c r="X16" s="12">
        <v>39</v>
      </c>
      <c r="Y16" s="12" t="s">
        <v>217</v>
      </c>
      <c r="Z16" s="12">
        <v>19</v>
      </c>
      <c r="AA16" s="12" t="s">
        <v>141</v>
      </c>
      <c r="AB16" s="12">
        <v>64720</v>
      </c>
      <c r="AC16" s="14"/>
      <c r="AD16" s="12"/>
      <c r="AE16" s="12"/>
      <c r="AF16" s="12"/>
      <c r="AG16" s="12" t="s">
        <v>369</v>
      </c>
      <c r="AH16" s="12" t="s">
        <v>370</v>
      </c>
      <c r="AI16" s="12" t="s">
        <v>371</v>
      </c>
      <c r="AJ16" s="12" t="s">
        <v>213</v>
      </c>
      <c r="AK16" s="29" t="s">
        <v>372</v>
      </c>
      <c r="AL16" s="12" t="s">
        <v>229</v>
      </c>
      <c r="AM16" s="12"/>
      <c r="AN16" s="12">
        <v>8183421566</v>
      </c>
      <c r="AO16" s="11" t="s">
        <v>373</v>
      </c>
      <c r="AP16" s="30" t="s">
        <v>484</v>
      </c>
      <c r="AQ16" s="12"/>
      <c r="AR16" s="12" t="s">
        <v>285</v>
      </c>
      <c r="AS16" s="13">
        <v>44775</v>
      </c>
      <c r="AT16" s="13">
        <v>44775</v>
      </c>
      <c r="AU16" s="12" t="s">
        <v>270</v>
      </c>
    </row>
    <row r="17" spans="1:110" ht="45.75" customHeight="1" x14ac:dyDescent="0.25">
      <c r="A17" s="14">
        <v>2022</v>
      </c>
      <c r="B17" s="13">
        <v>44743</v>
      </c>
      <c r="C17" s="13">
        <v>44773</v>
      </c>
      <c r="D17" s="12" t="s">
        <v>110</v>
      </c>
      <c r="E17" s="15" t="s">
        <v>213</v>
      </c>
      <c r="F17" s="15" t="s">
        <v>213</v>
      </c>
      <c r="G17" s="16" t="s">
        <v>213</v>
      </c>
      <c r="H17" s="12" t="s">
        <v>381</v>
      </c>
      <c r="I17" s="12" t="s">
        <v>213</v>
      </c>
      <c r="J17" s="12" t="s">
        <v>111</v>
      </c>
      <c r="K17" s="14"/>
      <c r="L17" s="12" t="s">
        <v>382</v>
      </c>
      <c r="M17" s="12" t="s">
        <v>141</v>
      </c>
      <c r="N17" s="12" t="s">
        <v>146</v>
      </c>
      <c r="O17" s="12" t="s">
        <v>215</v>
      </c>
      <c r="P17" s="12" t="s">
        <v>172</v>
      </c>
      <c r="Q17" s="12" t="s">
        <v>383</v>
      </c>
      <c r="R17" s="12">
        <v>902</v>
      </c>
      <c r="S17" s="12" t="s">
        <v>213</v>
      </c>
      <c r="T17" s="12" t="s">
        <v>178</v>
      </c>
      <c r="U17" s="12" t="s">
        <v>384</v>
      </c>
      <c r="V17" s="12">
        <v>1</v>
      </c>
      <c r="W17" s="12" t="s">
        <v>385</v>
      </c>
      <c r="X17" s="12">
        <v>19</v>
      </c>
      <c r="Y17" s="12" t="s">
        <v>385</v>
      </c>
      <c r="Z17" s="12">
        <v>19</v>
      </c>
      <c r="AA17" s="12" t="s">
        <v>141</v>
      </c>
      <c r="AB17" s="12">
        <v>66220</v>
      </c>
      <c r="AC17" s="14"/>
      <c r="AD17" s="12"/>
      <c r="AE17" s="12"/>
      <c r="AF17" s="12"/>
      <c r="AG17" s="12" t="s">
        <v>401</v>
      </c>
      <c r="AH17" s="12" t="s">
        <v>386</v>
      </c>
      <c r="AI17" s="12" t="s">
        <v>387</v>
      </c>
      <c r="AJ17" s="12" t="s">
        <v>213</v>
      </c>
      <c r="AK17" s="29" t="s">
        <v>388</v>
      </c>
      <c r="AL17" s="12" t="s">
        <v>229</v>
      </c>
      <c r="AM17" s="29" t="s">
        <v>485</v>
      </c>
      <c r="AN17" s="12" t="s">
        <v>389</v>
      </c>
      <c r="AO17" s="11" t="s">
        <v>388</v>
      </c>
      <c r="AP17" s="30" t="s">
        <v>484</v>
      </c>
      <c r="AQ17" s="12"/>
      <c r="AR17" s="12" t="s">
        <v>285</v>
      </c>
      <c r="AS17" s="13">
        <v>44775</v>
      </c>
      <c r="AT17" s="13">
        <v>44775</v>
      </c>
      <c r="AU17" s="12" t="s">
        <v>286</v>
      </c>
    </row>
    <row r="18" spans="1:110" s="17" customFormat="1" ht="60" x14ac:dyDescent="0.25">
      <c r="A18" s="14">
        <v>2022</v>
      </c>
      <c r="B18" s="13">
        <v>44743</v>
      </c>
      <c r="C18" s="13">
        <v>44773</v>
      </c>
      <c r="D18" s="12" t="s">
        <v>110</v>
      </c>
      <c r="E18" s="15" t="s">
        <v>258</v>
      </c>
      <c r="F18" s="15" t="s">
        <v>258</v>
      </c>
      <c r="G18" s="16" t="s">
        <v>258</v>
      </c>
      <c r="H18" s="12" t="s">
        <v>354</v>
      </c>
      <c r="I18" s="12" t="s">
        <v>218</v>
      </c>
      <c r="J18" s="12" t="s">
        <v>111</v>
      </c>
      <c r="K18" s="14"/>
      <c r="L18" s="12" t="s">
        <v>355</v>
      </c>
      <c r="M18" s="12" t="s">
        <v>122</v>
      </c>
      <c r="N18" s="12" t="s">
        <v>146</v>
      </c>
      <c r="O18" s="12" t="s">
        <v>356</v>
      </c>
      <c r="P18" s="12" t="s">
        <v>153</v>
      </c>
      <c r="Q18" s="12" t="s">
        <v>357</v>
      </c>
      <c r="R18" s="12">
        <v>956</v>
      </c>
      <c r="S18" s="12" t="s">
        <v>213</v>
      </c>
      <c r="T18" s="12" t="s">
        <v>178</v>
      </c>
      <c r="U18" s="12" t="s">
        <v>358</v>
      </c>
      <c r="V18" s="12">
        <v>1</v>
      </c>
      <c r="W18" s="12" t="s">
        <v>359</v>
      </c>
      <c r="X18" s="12">
        <v>30</v>
      </c>
      <c r="Y18" s="12" t="s">
        <v>359</v>
      </c>
      <c r="Z18" s="12">
        <v>5</v>
      </c>
      <c r="AA18" s="12" t="s">
        <v>122</v>
      </c>
      <c r="AB18" s="12">
        <v>25270</v>
      </c>
      <c r="AC18" s="14"/>
      <c r="AD18" s="12"/>
      <c r="AE18" s="12"/>
      <c r="AF18" s="12"/>
      <c r="AG18" s="12" t="s">
        <v>360</v>
      </c>
      <c r="AH18" s="12" t="s">
        <v>361</v>
      </c>
      <c r="AI18" s="12" t="s">
        <v>362</v>
      </c>
      <c r="AJ18" s="12">
        <v>8441801911</v>
      </c>
      <c r="AK18" s="29" t="s">
        <v>363</v>
      </c>
      <c r="AL18" s="12" t="s">
        <v>229</v>
      </c>
      <c r="AM18" s="29" t="s">
        <v>364</v>
      </c>
      <c r="AN18" s="12">
        <v>8441801911</v>
      </c>
      <c r="AO18" s="11" t="s">
        <v>365</v>
      </c>
      <c r="AP18" s="30" t="s">
        <v>484</v>
      </c>
      <c r="AQ18" s="12"/>
      <c r="AR18" s="12" t="s">
        <v>285</v>
      </c>
      <c r="AS18" s="13">
        <v>44775</v>
      </c>
      <c r="AT18" s="13">
        <v>44775</v>
      </c>
      <c r="AU18" s="12" t="s">
        <v>286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</row>
    <row r="19" spans="1:110" s="1" customFormat="1" ht="44.25" customHeight="1" x14ac:dyDescent="0.25">
      <c r="A19" s="14">
        <v>2022</v>
      </c>
      <c r="B19" s="13">
        <v>44743</v>
      </c>
      <c r="C19" s="13">
        <v>44773</v>
      </c>
      <c r="D19" s="12" t="s">
        <v>110</v>
      </c>
      <c r="E19" s="15" t="s">
        <v>213</v>
      </c>
      <c r="F19" s="15" t="s">
        <v>213</v>
      </c>
      <c r="G19" s="16" t="s">
        <v>213</v>
      </c>
      <c r="H19" s="12" t="s">
        <v>287</v>
      </c>
      <c r="I19" s="12" t="s">
        <v>219</v>
      </c>
      <c r="J19" s="12" t="s">
        <v>111</v>
      </c>
      <c r="K19" s="14"/>
      <c r="L19" s="12" t="s">
        <v>221</v>
      </c>
      <c r="M19" s="12" t="s">
        <v>141</v>
      </c>
      <c r="N19" s="12" t="s">
        <v>146</v>
      </c>
      <c r="O19" s="12" t="s">
        <v>281</v>
      </c>
      <c r="P19" s="12" t="s">
        <v>153</v>
      </c>
      <c r="Q19" s="12" t="s">
        <v>223</v>
      </c>
      <c r="R19" s="12">
        <v>1507</v>
      </c>
      <c r="S19" s="12" t="s">
        <v>213</v>
      </c>
      <c r="T19" s="12" t="s">
        <v>178</v>
      </c>
      <c r="U19" s="12" t="s">
        <v>224</v>
      </c>
      <c r="V19" s="12">
        <v>1</v>
      </c>
      <c r="W19" s="12" t="s">
        <v>217</v>
      </c>
      <c r="X19" s="12">
        <v>39</v>
      </c>
      <c r="Y19" s="12" t="s">
        <v>217</v>
      </c>
      <c r="Z19" s="12">
        <v>19</v>
      </c>
      <c r="AA19" s="12" t="s">
        <v>141</v>
      </c>
      <c r="AB19" s="12">
        <v>64680</v>
      </c>
      <c r="AC19" s="14"/>
      <c r="AD19" s="12"/>
      <c r="AE19" s="12"/>
      <c r="AF19" s="12"/>
      <c r="AG19" s="12" t="s">
        <v>230</v>
      </c>
      <c r="AH19" s="12" t="s">
        <v>231</v>
      </c>
      <c r="AI19" s="12" t="s">
        <v>232</v>
      </c>
      <c r="AJ19" s="12">
        <v>8183557808</v>
      </c>
      <c r="AK19" s="29" t="s">
        <v>259</v>
      </c>
      <c r="AL19" s="12" t="s">
        <v>229</v>
      </c>
      <c r="AM19" s="29" t="s">
        <v>310</v>
      </c>
      <c r="AN19" s="12">
        <v>8183557818</v>
      </c>
      <c r="AO19" s="11" t="s">
        <v>260</v>
      </c>
      <c r="AP19" s="30" t="s">
        <v>484</v>
      </c>
      <c r="AQ19" s="12"/>
      <c r="AR19" s="12" t="s">
        <v>285</v>
      </c>
      <c r="AS19" s="13">
        <v>44775</v>
      </c>
      <c r="AT19" s="13">
        <v>44775</v>
      </c>
      <c r="AU19" s="12" t="s">
        <v>295</v>
      </c>
      <c r="AV19" s="3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45.75" customHeight="1" x14ac:dyDescent="0.25">
      <c r="A20" s="14">
        <v>2022</v>
      </c>
      <c r="B20" s="13">
        <v>44743</v>
      </c>
      <c r="C20" s="13">
        <v>44773</v>
      </c>
      <c r="D20" s="12" t="s">
        <v>110</v>
      </c>
      <c r="E20" s="15" t="s">
        <v>213</v>
      </c>
      <c r="F20" s="15" t="s">
        <v>213</v>
      </c>
      <c r="G20" s="16" t="s">
        <v>213</v>
      </c>
      <c r="H20" s="12" t="s">
        <v>391</v>
      </c>
      <c r="I20" s="12" t="s">
        <v>250</v>
      </c>
      <c r="J20" s="12" t="s">
        <v>111</v>
      </c>
      <c r="K20" s="14"/>
      <c r="L20" s="12" t="s">
        <v>392</v>
      </c>
      <c r="M20" s="12" t="s">
        <v>141</v>
      </c>
      <c r="N20" s="12" t="s">
        <v>146</v>
      </c>
      <c r="O20" s="12" t="s">
        <v>393</v>
      </c>
      <c r="P20" s="12" t="s">
        <v>153</v>
      </c>
      <c r="Q20" s="12" t="s">
        <v>394</v>
      </c>
      <c r="R20" s="12">
        <v>1012</v>
      </c>
      <c r="S20" s="12" t="s">
        <v>213</v>
      </c>
      <c r="T20" s="12" t="s">
        <v>178</v>
      </c>
      <c r="U20" s="12" t="s">
        <v>395</v>
      </c>
      <c r="V20" s="12">
        <v>1</v>
      </c>
      <c r="W20" s="12" t="s">
        <v>217</v>
      </c>
      <c r="X20" s="12">
        <v>39</v>
      </c>
      <c r="Y20" s="12" t="s">
        <v>217</v>
      </c>
      <c r="Z20" s="12">
        <v>19</v>
      </c>
      <c r="AA20" s="12" t="s">
        <v>141</v>
      </c>
      <c r="AB20" s="12">
        <v>64700</v>
      </c>
      <c r="AC20" s="14"/>
      <c r="AD20" s="12"/>
      <c r="AE20" s="12"/>
      <c r="AF20" s="12"/>
      <c r="AG20" s="12" t="s">
        <v>396</v>
      </c>
      <c r="AH20" s="12" t="s">
        <v>397</v>
      </c>
      <c r="AI20" s="12" t="s">
        <v>398</v>
      </c>
      <c r="AJ20" s="12" t="s">
        <v>213</v>
      </c>
      <c r="AK20" s="12" t="s">
        <v>213</v>
      </c>
      <c r="AL20" s="12" t="s">
        <v>229</v>
      </c>
      <c r="AM20" s="29" t="s">
        <v>399</v>
      </c>
      <c r="AN20" s="12">
        <v>8181906090</v>
      </c>
      <c r="AO20" s="11" t="s">
        <v>400</v>
      </c>
      <c r="AP20" s="30" t="s">
        <v>484</v>
      </c>
      <c r="AQ20" s="12"/>
      <c r="AR20" s="12" t="s">
        <v>285</v>
      </c>
      <c r="AS20" s="13">
        <v>44775</v>
      </c>
      <c r="AT20" s="13">
        <v>44775</v>
      </c>
      <c r="AU20" s="12" t="s">
        <v>286</v>
      </c>
      <c r="AV20" s="19"/>
    </row>
    <row r="21" spans="1:110" ht="45" x14ac:dyDescent="0.25">
      <c r="A21" s="14">
        <v>2022</v>
      </c>
      <c r="B21" s="13">
        <v>44743</v>
      </c>
      <c r="C21" s="13">
        <v>44773</v>
      </c>
      <c r="D21" s="12" t="s">
        <v>110</v>
      </c>
      <c r="E21" s="15" t="s">
        <v>213</v>
      </c>
      <c r="F21" s="15" t="s">
        <v>213</v>
      </c>
      <c r="G21" s="16" t="s">
        <v>213</v>
      </c>
      <c r="H21" s="12" t="s">
        <v>320</v>
      </c>
      <c r="I21" s="12" t="s">
        <v>218</v>
      </c>
      <c r="J21" s="12" t="s">
        <v>111</v>
      </c>
      <c r="K21" s="14"/>
      <c r="L21" s="12" t="s">
        <v>314</v>
      </c>
      <c r="M21" s="12" t="s">
        <v>141</v>
      </c>
      <c r="N21" s="12" t="s">
        <v>146</v>
      </c>
      <c r="O21" s="12" t="s">
        <v>343</v>
      </c>
      <c r="P21" s="12" t="s">
        <v>153</v>
      </c>
      <c r="Q21" s="12" t="s">
        <v>315</v>
      </c>
      <c r="R21" s="12">
        <v>1930</v>
      </c>
      <c r="S21" s="12" t="s">
        <v>213</v>
      </c>
      <c r="T21" s="12" t="s">
        <v>178</v>
      </c>
      <c r="U21" s="12" t="s">
        <v>316</v>
      </c>
      <c r="V21" s="12">
        <v>1</v>
      </c>
      <c r="W21" s="12" t="s">
        <v>217</v>
      </c>
      <c r="X21" s="12">
        <v>39</v>
      </c>
      <c r="Y21" s="12" t="s">
        <v>217</v>
      </c>
      <c r="Z21" s="12">
        <v>19</v>
      </c>
      <c r="AA21" s="12" t="s">
        <v>141</v>
      </c>
      <c r="AB21" s="12">
        <v>64460</v>
      </c>
      <c r="AC21" s="14"/>
      <c r="AD21" s="12"/>
      <c r="AE21" s="12"/>
      <c r="AF21" s="12"/>
      <c r="AG21" s="12" t="s">
        <v>344</v>
      </c>
      <c r="AH21" s="12" t="s">
        <v>317</v>
      </c>
      <c r="AI21" s="12" t="s">
        <v>318</v>
      </c>
      <c r="AJ21" s="12" t="s">
        <v>213</v>
      </c>
      <c r="AK21" s="12" t="s">
        <v>213</v>
      </c>
      <c r="AL21" s="12" t="s">
        <v>229</v>
      </c>
      <c r="AM21" s="29" t="s">
        <v>486</v>
      </c>
      <c r="AN21" s="12">
        <v>8183330456</v>
      </c>
      <c r="AO21" s="11" t="s">
        <v>319</v>
      </c>
      <c r="AP21" s="30" t="s">
        <v>484</v>
      </c>
      <c r="AQ21" s="12"/>
      <c r="AR21" s="12" t="s">
        <v>285</v>
      </c>
      <c r="AS21" s="13">
        <v>44775</v>
      </c>
      <c r="AT21" s="13">
        <v>44775</v>
      </c>
      <c r="AU21" s="12" t="s">
        <v>295</v>
      </c>
    </row>
    <row r="22" spans="1:110" s="2" customFormat="1" ht="45" x14ac:dyDescent="0.25">
      <c r="A22" s="14">
        <v>2022</v>
      </c>
      <c r="B22" s="13">
        <v>44743</v>
      </c>
      <c r="C22" s="13">
        <v>44773</v>
      </c>
      <c r="D22" s="12" t="s">
        <v>110</v>
      </c>
      <c r="E22" s="15" t="s">
        <v>213</v>
      </c>
      <c r="F22" s="15" t="s">
        <v>213</v>
      </c>
      <c r="G22" s="16" t="s">
        <v>213</v>
      </c>
      <c r="H22" s="12" t="s">
        <v>261</v>
      </c>
      <c r="I22" s="12" t="s">
        <v>218</v>
      </c>
      <c r="J22" s="12" t="s">
        <v>111</v>
      </c>
      <c r="K22" s="14"/>
      <c r="L22" s="12" t="s">
        <v>262</v>
      </c>
      <c r="M22" s="12" t="s">
        <v>141</v>
      </c>
      <c r="N22" s="12" t="s">
        <v>146</v>
      </c>
      <c r="O22" s="12" t="s">
        <v>282</v>
      </c>
      <c r="P22" s="12" t="s">
        <v>153</v>
      </c>
      <c r="Q22" s="12" t="s">
        <v>263</v>
      </c>
      <c r="R22" s="12">
        <v>205</v>
      </c>
      <c r="S22" s="12" t="s">
        <v>213</v>
      </c>
      <c r="T22" s="12" t="s">
        <v>178</v>
      </c>
      <c r="U22" s="12" t="s">
        <v>222</v>
      </c>
      <c r="V22" s="12">
        <v>1</v>
      </c>
      <c r="W22" s="12" t="s">
        <v>217</v>
      </c>
      <c r="X22" s="12">
        <v>39</v>
      </c>
      <c r="Y22" s="12" t="s">
        <v>217</v>
      </c>
      <c r="Z22" s="12">
        <v>19</v>
      </c>
      <c r="AA22" s="12" t="s">
        <v>141</v>
      </c>
      <c r="AB22" s="12">
        <v>64000</v>
      </c>
      <c r="AC22" s="14"/>
      <c r="AD22" s="12"/>
      <c r="AE22" s="12"/>
      <c r="AF22" s="12"/>
      <c r="AG22" s="12" t="s">
        <v>306</v>
      </c>
      <c r="AH22" s="12" t="s">
        <v>307</v>
      </c>
      <c r="AI22" s="12" t="s">
        <v>308</v>
      </c>
      <c r="AJ22" s="12" t="s">
        <v>213</v>
      </c>
      <c r="AK22" s="12" t="s">
        <v>213</v>
      </c>
      <c r="AL22" s="12" t="s">
        <v>229</v>
      </c>
      <c r="AM22" s="29" t="s">
        <v>311</v>
      </c>
      <c r="AN22" s="12">
        <v>8183439767</v>
      </c>
      <c r="AO22" s="11" t="s">
        <v>264</v>
      </c>
      <c r="AP22" s="30" t="s">
        <v>484</v>
      </c>
      <c r="AQ22" s="12"/>
      <c r="AR22" s="12" t="s">
        <v>285</v>
      </c>
      <c r="AS22" s="13">
        <v>44775</v>
      </c>
      <c r="AT22" s="13">
        <v>44775</v>
      </c>
      <c r="AU22" s="12" t="s">
        <v>309</v>
      </c>
    </row>
    <row r="23" spans="1:110" ht="45" x14ac:dyDescent="0.25">
      <c r="A23" s="14">
        <v>2022</v>
      </c>
      <c r="B23" s="13">
        <v>44743</v>
      </c>
      <c r="C23" s="13">
        <v>44773</v>
      </c>
      <c r="D23" s="12" t="s">
        <v>110</v>
      </c>
      <c r="E23" s="15" t="s">
        <v>258</v>
      </c>
      <c r="F23" s="15" t="s">
        <v>258</v>
      </c>
      <c r="G23" s="16" t="s">
        <v>258</v>
      </c>
      <c r="H23" s="12" t="s">
        <v>330</v>
      </c>
      <c r="I23" s="12" t="s">
        <v>218</v>
      </c>
      <c r="J23" s="12" t="s">
        <v>111</v>
      </c>
      <c r="K23" s="14"/>
      <c r="L23" s="12" t="s">
        <v>331</v>
      </c>
      <c r="M23" s="12" t="s">
        <v>141</v>
      </c>
      <c r="N23" s="12" t="s">
        <v>146</v>
      </c>
      <c r="O23" s="12" t="s">
        <v>332</v>
      </c>
      <c r="P23" s="12" t="s">
        <v>153</v>
      </c>
      <c r="Q23" s="12" t="s">
        <v>333</v>
      </c>
      <c r="R23" s="12">
        <v>415</v>
      </c>
      <c r="S23" s="12" t="s">
        <v>342</v>
      </c>
      <c r="T23" s="12" t="s">
        <v>178</v>
      </c>
      <c r="U23" s="12" t="s">
        <v>334</v>
      </c>
      <c r="V23" s="12">
        <v>1</v>
      </c>
      <c r="W23" s="12" t="s">
        <v>217</v>
      </c>
      <c r="X23" s="12">
        <v>39</v>
      </c>
      <c r="Y23" s="12" t="s">
        <v>217</v>
      </c>
      <c r="Z23" s="12">
        <v>19</v>
      </c>
      <c r="AA23" s="12" t="s">
        <v>141</v>
      </c>
      <c r="AB23" s="12">
        <v>64710</v>
      </c>
      <c r="AC23" s="14"/>
      <c r="AD23" s="12"/>
      <c r="AE23" s="12"/>
      <c r="AF23" s="12"/>
      <c r="AG23" s="12" t="s">
        <v>335</v>
      </c>
      <c r="AH23" s="12" t="s">
        <v>336</v>
      </c>
      <c r="AI23" s="12" t="s">
        <v>337</v>
      </c>
      <c r="AJ23" s="12">
        <v>8111609864</v>
      </c>
      <c r="AK23" s="29" t="s">
        <v>338</v>
      </c>
      <c r="AL23" s="12" t="s">
        <v>229</v>
      </c>
      <c r="AM23" s="29" t="s">
        <v>339</v>
      </c>
      <c r="AN23" s="12" t="s">
        <v>340</v>
      </c>
      <c r="AO23" s="11" t="s">
        <v>341</v>
      </c>
      <c r="AP23" s="30" t="s">
        <v>484</v>
      </c>
      <c r="AQ23" s="12"/>
      <c r="AR23" s="12" t="s">
        <v>285</v>
      </c>
      <c r="AS23" s="13">
        <v>44775</v>
      </c>
      <c r="AT23" s="13">
        <v>44775</v>
      </c>
      <c r="AU23" s="12" t="s">
        <v>286</v>
      </c>
    </row>
    <row r="24" spans="1:110" s="2" customFormat="1" ht="51" customHeight="1" x14ac:dyDescent="0.25">
      <c r="A24" s="14">
        <v>2022</v>
      </c>
      <c r="B24" s="13">
        <v>44743</v>
      </c>
      <c r="C24" s="13">
        <v>44773</v>
      </c>
      <c r="D24" s="12" t="s">
        <v>110</v>
      </c>
      <c r="E24" s="15" t="s">
        <v>213</v>
      </c>
      <c r="F24" s="15" t="s">
        <v>213</v>
      </c>
      <c r="G24" s="16" t="s">
        <v>213</v>
      </c>
      <c r="H24" s="12" t="s">
        <v>303</v>
      </c>
      <c r="I24" s="12" t="s">
        <v>219</v>
      </c>
      <c r="J24" s="12" t="s">
        <v>111</v>
      </c>
      <c r="K24" s="14"/>
      <c r="L24" s="12" t="s">
        <v>296</v>
      </c>
      <c r="M24" s="12" t="s">
        <v>141</v>
      </c>
      <c r="N24" s="12" t="s">
        <v>146</v>
      </c>
      <c r="O24" s="12" t="s">
        <v>304</v>
      </c>
      <c r="P24" s="12" t="s">
        <v>153</v>
      </c>
      <c r="Q24" s="12" t="s">
        <v>297</v>
      </c>
      <c r="R24" s="12">
        <v>2317</v>
      </c>
      <c r="S24" s="12" t="s">
        <v>213</v>
      </c>
      <c r="T24" s="12" t="s">
        <v>178</v>
      </c>
      <c r="U24" s="12" t="s">
        <v>298</v>
      </c>
      <c r="V24" s="12">
        <v>1</v>
      </c>
      <c r="W24" s="12" t="s">
        <v>217</v>
      </c>
      <c r="X24" s="12">
        <v>39</v>
      </c>
      <c r="Y24" s="12" t="s">
        <v>217</v>
      </c>
      <c r="Z24" s="12">
        <v>19</v>
      </c>
      <c r="AA24" s="12" t="s">
        <v>141</v>
      </c>
      <c r="AB24" s="12">
        <v>64480</v>
      </c>
      <c r="AC24" s="14"/>
      <c r="AD24" s="12"/>
      <c r="AE24" s="12"/>
      <c r="AF24" s="12"/>
      <c r="AG24" s="12" t="s">
        <v>299</v>
      </c>
      <c r="AH24" s="12" t="s">
        <v>300</v>
      </c>
      <c r="AI24" s="12" t="s">
        <v>301</v>
      </c>
      <c r="AJ24" s="12">
        <v>8183473222</v>
      </c>
      <c r="AK24" s="29" t="s">
        <v>305</v>
      </c>
      <c r="AL24" s="12" t="s">
        <v>229</v>
      </c>
      <c r="AM24" s="29" t="s">
        <v>302</v>
      </c>
      <c r="AN24" s="12">
        <v>8183387848</v>
      </c>
      <c r="AO24" s="11" t="s">
        <v>305</v>
      </c>
      <c r="AP24" s="30" t="s">
        <v>484</v>
      </c>
      <c r="AQ24" s="12"/>
      <c r="AR24" s="12" t="s">
        <v>285</v>
      </c>
      <c r="AS24" s="13">
        <v>44775</v>
      </c>
      <c r="AT24" s="13">
        <v>44775</v>
      </c>
      <c r="AU24" s="12" t="s">
        <v>286</v>
      </c>
    </row>
    <row r="25" spans="1:110" s="2" customFormat="1" ht="30" x14ac:dyDescent="0.25">
      <c r="A25" s="14">
        <v>2022</v>
      </c>
      <c r="B25" s="13">
        <v>44743</v>
      </c>
      <c r="C25" s="13">
        <v>44773</v>
      </c>
      <c r="D25" s="12" t="s">
        <v>110</v>
      </c>
      <c r="E25" s="15" t="s">
        <v>213</v>
      </c>
      <c r="F25" s="15" t="s">
        <v>213</v>
      </c>
      <c r="G25" s="16" t="s">
        <v>213</v>
      </c>
      <c r="H25" s="12" t="s">
        <v>272</v>
      </c>
      <c r="I25" s="12" t="s">
        <v>250</v>
      </c>
      <c r="J25" s="12" t="s">
        <v>111</v>
      </c>
      <c r="K25" s="14"/>
      <c r="L25" s="12" t="s">
        <v>245</v>
      </c>
      <c r="M25" s="12" t="s">
        <v>141</v>
      </c>
      <c r="N25" s="12" t="s">
        <v>146</v>
      </c>
      <c r="O25" s="12" t="s">
        <v>283</v>
      </c>
      <c r="P25" s="12" t="s">
        <v>172</v>
      </c>
      <c r="Q25" s="12" t="s">
        <v>251</v>
      </c>
      <c r="R25" s="12">
        <v>143</v>
      </c>
      <c r="S25" s="12" t="s">
        <v>213</v>
      </c>
      <c r="T25" s="12" t="s">
        <v>178</v>
      </c>
      <c r="U25" s="12" t="s">
        <v>252</v>
      </c>
      <c r="V25" s="12">
        <v>1</v>
      </c>
      <c r="W25" s="12" t="s">
        <v>253</v>
      </c>
      <c r="X25" s="12">
        <v>6</v>
      </c>
      <c r="Y25" s="12" t="s">
        <v>253</v>
      </c>
      <c r="Z25" s="12">
        <v>19</v>
      </c>
      <c r="AA25" s="12" t="s">
        <v>141</v>
      </c>
      <c r="AB25" s="12">
        <v>66600</v>
      </c>
      <c r="AC25" s="14"/>
      <c r="AD25" s="12"/>
      <c r="AE25" s="12"/>
      <c r="AF25" s="12"/>
      <c r="AG25" s="12" t="s">
        <v>254</v>
      </c>
      <c r="AH25" s="12" t="s">
        <v>255</v>
      </c>
      <c r="AI25" s="12" t="s">
        <v>256</v>
      </c>
      <c r="AJ25" s="12">
        <v>8181570022</v>
      </c>
      <c r="AK25" s="29" t="s">
        <v>265</v>
      </c>
      <c r="AL25" s="12" t="s">
        <v>229</v>
      </c>
      <c r="AM25" s="29" t="s">
        <v>312</v>
      </c>
      <c r="AN25" s="12">
        <v>8181570000</v>
      </c>
      <c r="AO25" s="11" t="s">
        <v>257</v>
      </c>
      <c r="AP25" s="30" t="s">
        <v>484</v>
      </c>
      <c r="AQ25" s="12"/>
      <c r="AR25" s="12" t="s">
        <v>285</v>
      </c>
      <c r="AS25" s="13">
        <v>44775</v>
      </c>
      <c r="AT25" s="13">
        <v>44775</v>
      </c>
      <c r="AU25" s="12" t="s">
        <v>286</v>
      </c>
    </row>
    <row r="26" spans="1:110" s="2" customFormat="1" ht="44.25" customHeight="1" x14ac:dyDescent="0.25">
      <c r="A26" s="14">
        <v>2022</v>
      </c>
      <c r="B26" s="13">
        <v>44743</v>
      </c>
      <c r="C26" s="13">
        <v>44773</v>
      </c>
      <c r="D26" s="12" t="s">
        <v>110</v>
      </c>
      <c r="E26" s="15" t="s">
        <v>213</v>
      </c>
      <c r="F26" s="15" t="s">
        <v>213</v>
      </c>
      <c r="G26" s="16" t="s">
        <v>213</v>
      </c>
      <c r="H26" s="12" t="s">
        <v>280</v>
      </c>
      <c r="I26" s="8" t="s">
        <v>250</v>
      </c>
      <c r="J26" s="8" t="s">
        <v>111</v>
      </c>
      <c r="K26" s="7"/>
      <c r="L26" s="12" t="s">
        <v>273</v>
      </c>
      <c r="M26" s="8" t="s">
        <v>141</v>
      </c>
      <c r="N26" s="8" t="s">
        <v>146</v>
      </c>
      <c r="O26" s="12" t="s">
        <v>216</v>
      </c>
      <c r="P26" s="8" t="s">
        <v>172</v>
      </c>
      <c r="Q26" s="12" t="s">
        <v>274</v>
      </c>
      <c r="R26" s="12">
        <v>1812</v>
      </c>
      <c r="S26" s="12" t="s">
        <v>213</v>
      </c>
      <c r="T26" s="8" t="s">
        <v>178</v>
      </c>
      <c r="U26" s="12" t="s">
        <v>275</v>
      </c>
      <c r="V26" s="8">
        <v>1</v>
      </c>
      <c r="W26" s="12" t="s">
        <v>217</v>
      </c>
      <c r="X26" s="12">
        <v>39</v>
      </c>
      <c r="Y26" s="12" t="s">
        <v>217</v>
      </c>
      <c r="Z26" s="12">
        <v>19</v>
      </c>
      <c r="AA26" s="8" t="s">
        <v>141</v>
      </c>
      <c r="AB26" s="12">
        <v>64800</v>
      </c>
      <c r="AC26" s="7"/>
      <c r="AD26" s="8"/>
      <c r="AE26" s="8"/>
      <c r="AF26" s="8"/>
      <c r="AG26" s="8" t="s">
        <v>276</v>
      </c>
      <c r="AH26" s="8" t="s">
        <v>277</v>
      </c>
      <c r="AI26" s="8" t="s">
        <v>278</v>
      </c>
      <c r="AJ26" s="8">
        <v>8112341002</v>
      </c>
      <c r="AK26" s="21" t="s">
        <v>279</v>
      </c>
      <c r="AL26" s="8" t="s">
        <v>229</v>
      </c>
      <c r="AM26" s="21" t="s">
        <v>313</v>
      </c>
      <c r="AN26" s="8">
        <v>8112341002</v>
      </c>
      <c r="AO26" s="11" t="s">
        <v>284</v>
      </c>
      <c r="AP26" s="30" t="s">
        <v>484</v>
      </c>
      <c r="AQ26" s="8"/>
      <c r="AR26" s="12" t="s">
        <v>285</v>
      </c>
      <c r="AS26" s="13">
        <v>44775</v>
      </c>
      <c r="AT26" s="13">
        <v>44775</v>
      </c>
      <c r="AU26" s="8" t="s">
        <v>295</v>
      </c>
    </row>
    <row r="27" spans="1:110" s="2" customFormat="1" ht="44.25" customHeight="1" x14ac:dyDescent="0.25">
      <c r="A27" s="14">
        <v>2022</v>
      </c>
      <c r="B27" s="13">
        <v>44743</v>
      </c>
      <c r="C27" s="13">
        <v>44773</v>
      </c>
      <c r="D27" s="12" t="s">
        <v>110</v>
      </c>
      <c r="E27" s="15" t="s">
        <v>211</v>
      </c>
      <c r="F27" s="15" t="s">
        <v>211</v>
      </c>
      <c r="G27" s="16" t="s">
        <v>211</v>
      </c>
      <c r="H27" s="12" t="s">
        <v>413</v>
      </c>
      <c r="I27" s="8" t="s">
        <v>250</v>
      </c>
      <c r="J27" s="8" t="s">
        <v>111</v>
      </c>
      <c r="K27" s="7"/>
      <c r="L27" s="12" t="s">
        <v>414</v>
      </c>
      <c r="M27" s="8" t="s">
        <v>141</v>
      </c>
      <c r="N27" s="8" t="s">
        <v>146</v>
      </c>
      <c r="O27" s="12" t="s">
        <v>469</v>
      </c>
      <c r="P27" s="8" t="s">
        <v>161</v>
      </c>
      <c r="Q27" s="12" t="s">
        <v>423</v>
      </c>
      <c r="R27" s="12">
        <v>2100</v>
      </c>
      <c r="S27" s="12" t="s">
        <v>424</v>
      </c>
      <c r="T27" s="8" t="s">
        <v>178</v>
      </c>
      <c r="U27" s="12" t="s">
        <v>425</v>
      </c>
      <c r="V27" s="8">
        <v>1</v>
      </c>
      <c r="W27" s="12" t="s">
        <v>217</v>
      </c>
      <c r="X27" s="12">
        <v>39</v>
      </c>
      <c r="Y27" s="12" t="s">
        <v>217</v>
      </c>
      <c r="Z27" s="12">
        <v>19</v>
      </c>
      <c r="AA27" s="8" t="s">
        <v>141</v>
      </c>
      <c r="AB27" s="12">
        <v>64650</v>
      </c>
      <c r="AC27" s="7"/>
      <c r="AD27" s="8"/>
      <c r="AE27" s="8"/>
      <c r="AF27" s="8"/>
      <c r="AG27" s="8" t="s">
        <v>430</v>
      </c>
      <c r="AH27" s="8" t="s">
        <v>431</v>
      </c>
      <c r="AI27" s="8" t="s">
        <v>432</v>
      </c>
      <c r="AJ27" s="8" t="s">
        <v>213</v>
      </c>
      <c r="AK27" s="21" t="s">
        <v>433</v>
      </c>
      <c r="AL27" s="8" t="s">
        <v>229</v>
      </c>
      <c r="AM27" s="21" t="s">
        <v>435</v>
      </c>
      <c r="AN27" s="8">
        <v>8183190293</v>
      </c>
      <c r="AO27" s="22" t="s">
        <v>434</v>
      </c>
      <c r="AP27" s="30" t="s">
        <v>484</v>
      </c>
      <c r="AQ27" s="8"/>
      <c r="AR27" s="12" t="s">
        <v>285</v>
      </c>
      <c r="AS27" s="13">
        <v>44775</v>
      </c>
      <c r="AT27" s="13">
        <v>44775</v>
      </c>
      <c r="AU27" s="8" t="s">
        <v>470</v>
      </c>
    </row>
    <row r="28" spans="1:110" s="2" customFormat="1" ht="44.25" customHeight="1" x14ac:dyDescent="0.25">
      <c r="A28" s="14">
        <v>2022</v>
      </c>
      <c r="B28" s="13">
        <v>44743</v>
      </c>
      <c r="C28" s="13">
        <v>44773</v>
      </c>
      <c r="D28" s="12" t="s">
        <v>110</v>
      </c>
      <c r="E28" s="15" t="s">
        <v>258</v>
      </c>
      <c r="F28" s="15" t="s">
        <v>258</v>
      </c>
      <c r="G28" s="16" t="s">
        <v>258</v>
      </c>
      <c r="H28" s="12" t="s">
        <v>460</v>
      </c>
      <c r="I28" s="8" t="s">
        <v>250</v>
      </c>
      <c r="J28" s="24" t="s">
        <v>111</v>
      </c>
      <c r="K28" s="23"/>
      <c r="L28" s="12" t="s">
        <v>416</v>
      </c>
      <c r="M28" s="25" t="s">
        <v>141</v>
      </c>
      <c r="N28" s="25" t="s">
        <v>146</v>
      </c>
      <c r="O28" s="12" t="s">
        <v>467</v>
      </c>
      <c r="P28" s="25" t="s">
        <v>153</v>
      </c>
      <c r="Q28" s="12" t="s">
        <v>461</v>
      </c>
      <c r="R28" s="12" t="s">
        <v>462</v>
      </c>
      <c r="S28" s="12" t="s">
        <v>213</v>
      </c>
      <c r="T28" s="23" t="s">
        <v>178</v>
      </c>
      <c r="U28" s="12" t="s">
        <v>222</v>
      </c>
      <c r="V28" s="23">
        <v>1</v>
      </c>
      <c r="W28" s="12" t="s">
        <v>217</v>
      </c>
      <c r="X28" s="12">
        <v>39</v>
      </c>
      <c r="Y28" s="12" t="s">
        <v>217</v>
      </c>
      <c r="Z28" s="12">
        <v>19</v>
      </c>
      <c r="AA28" s="23" t="s">
        <v>141</v>
      </c>
      <c r="AB28" s="12">
        <v>64000</v>
      </c>
      <c r="AC28" s="23"/>
      <c r="AD28" s="24"/>
      <c r="AE28" s="24"/>
      <c r="AF28" s="24"/>
      <c r="AG28" s="23" t="s">
        <v>480</v>
      </c>
      <c r="AH28" s="23" t="s">
        <v>481</v>
      </c>
      <c r="AI28" s="23" t="s">
        <v>256</v>
      </c>
      <c r="AJ28" s="23" t="s">
        <v>213</v>
      </c>
      <c r="AK28" s="23" t="s">
        <v>213</v>
      </c>
      <c r="AL28" s="23" t="s">
        <v>213</v>
      </c>
      <c r="AM28" s="28" t="s">
        <v>463</v>
      </c>
      <c r="AN28" s="8">
        <v>8181504597</v>
      </c>
      <c r="AO28" s="26" t="s">
        <v>464</v>
      </c>
      <c r="AP28" s="30" t="s">
        <v>484</v>
      </c>
      <c r="AQ28" s="23"/>
      <c r="AR28" s="12" t="s">
        <v>285</v>
      </c>
      <c r="AS28" s="13">
        <v>44775</v>
      </c>
      <c r="AT28" s="13">
        <v>44775</v>
      </c>
      <c r="AU28" s="8" t="s">
        <v>353</v>
      </c>
    </row>
    <row r="29" spans="1:110" s="2" customFormat="1" ht="44.25" customHeight="1" x14ac:dyDescent="0.25">
      <c r="A29" s="14">
        <v>2022</v>
      </c>
      <c r="B29" s="13">
        <v>44743</v>
      </c>
      <c r="C29" s="13">
        <v>44773</v>
      </c>
      <c r="D29" s="12" t="s">
        <v>110</v>
      </c>
      <c r="E29" s="15" t="s">
        <v>258</v>
      </c>
      <c r="F29" s="15" t="s">
        <v>258</v>
      </c>
      <c r="G29" s="16" t="s">
        <v>258</v>
      </c>
      <c r="H29" s="12" t="s">
        <v>448</v>
      </c>
      <c r="I29" s="27" t="s">
        <v>219</v>
      </c>
      <c r="J29" s="27" t="s">
        <v>111</v>
      </c>
      <c r="K29" s="27"/>
      <c r="L29" s="12" t="s">
        <v>417</v>
      </c>
      <c r="M29" s="27" t="s">
        <v>141</v>
      </c>
      <c r="N29" s="27" t="s">
        <v>146</v>
      </c>
      <c r="O29" s="12" t="s">
        <v>467</v>
      </c>
      <c r="P29" s="27" t="s">
        <v>153</v>
      </c>
      <c r="Q29" s="12" t="s">
        <v>449</v>
      </c>
      <c r="R29" s="12">
        <v>344</v>
      </c>
      <c r="S29" s="12" t="s">
        <v>213</v>
      </c>
      <c r="T29" s="27" t="s">
        <v>178</v>
      </c>
      <c r="U29" s="12" t="s">
        <v>222</v>
      </c>
      <c r="V29" s="27">
        <v>1</v>
      </c>
      <c r="W29" s="12" t="s">
        <v>217</v>
      </c>
      <c r="X29" s="12">
        <v>39</v>
      </c>
      <c r="Y29" s="12" t="s">
        <v>217</v>
      </c>
      <c r="Z29" s="12">
        <v>19</v>
      </c>
      <c r="AA29" s="27" t="s">
        <v>141</v>
      </c>
      <c r="AB29" s="12">
        <v>64000</v>
      </c>
      <c r="AC29" s="27"/>
      <c r="AD29" s="27"/>
      <c r="AE29" s="27"/>
      <c r="AF29" s="27"/>
      <c r="AG29" s="27" t="s">
        <v>477</v>
      </c>
      <c r="AH29" s="27" t="s">
        <v>478</v>
      </c>
      <c r="AI29" s="27" t="s">
        <v>479</v>
      </c>
      <c r="AJ29" s="27" t="s">
        <v>213</v>
      </c>
      <c r="AK29" s="27" t="s">
        <v>213</v>
      </c>
      <c r="AL29" s="27" t="s">
        <v>213</v>
      </c>
      <c r="AM29" s="21" t="s">
        <v>450</v>
      </c>
      <c r="AN29" s="8">
        <v>8183454080</v>
      </c>
      <c r="AO29" s="21" t="s">
        <v>483</v>
      </c>
      <c r="AP29" s="30" t="s">
        <v>484</v>
      </c>
      <c r="AQ29" s="27"/>
      <c r="AR29" s="12" t="s">
        <v>285</v>
      </c>
      <c r="AS29" s="13">
        <v>44775</v>
      </c>
      <c r="AT29" s="13">
        <v>44775</v>
      </c>
      <c r="AU29" s="8" t="s">
        <v>353</v>
      </c>
    </row>
    <row r="30" spans="1:110" s="2" customFormat="1" ht="44.25" customHeight="1" x14ac:dyDescent="0.25">
      <c r="A30" s="14">
        <v>2022</v>
      </c>
      <c r="B30" s="13">
        <v>44743</v>
      </c>
      <c r="C30" s="13">
        <v>44773</v>
      </c>
      <c r="D30" s="12" t="s">
        <v>110</v>
      </c>
      <c r="E30" s="15" t="s">
        <v>213</v>
      </c>
      <c r="F30" s="15" t="s">
        <v>213</v>
      </c>
      <c r="G30" s="16" t="s">
        <v>213</v>
      </c>
      <c r="H30" s="12" t="s">
        <v>468</v>
      </c>
      <c r="I30" s="23" t="s">
        <v>250</v>
      </c>
      <c r="J30" s="24" t="s">
        <v>111</v>
      </c>
      <c r="K30" s="23"/>
      <c r="L30" s="12" t="s">
        <v>418</v>
      </c>
      <c r="M30" s="25" t="s">
        <v>141</v>
      </c>
      <c r="N30" s="25" t="s">
        <v>146</v>
      </c>
      <c r="O30" s="12" t="s">
        <v>467</v>
      </c>
      <c r="P30" s="25" t="s">
        <v>153</v>
      </c>
      <c r="Q30" s="12" t="s">
        <v>465</v>
      </c>
      <c r="R30" s="12">
        <v>411</v>
      </c>
      <c r="S30" s="12" t="s">
        <v>213</v>
      </c>
      <c r="T30" s="23" t="s">
        <v>178</v>
      </c>
      <c r="U30" s="12" t="s">
        <v>222</v>
      </c>
      <c r="V30" s="23">
        <v>1</v>
      </c>
      <c r="W30" s="12" t="s">
        <v>217</v>
      </c>
      <c r="X30" s="12">
        <v>39</v>
      </c>
      <c r="Y30" s="12" t="s">
        <v>217</v>
      </c>
      <c r="Z30" s="12">
        <v>19</v>
      </c>
      <c r="AA30" s="23" t="s">
        <v>141</v>
      </c>
      <c r="AB30" s="12">
        <v>64000</v>
      </c>
      <c r="AC30" s="23"/>
      <c r="AD30" s="24"/>
      <c r="AE30" s="24"/>
      <c r="AF30" s="24"/>
      <c r="AG30" s="23" t="s">
        <v>482</v>
      </c>
      <c r="AH30" s="23" t="s">
        <v>318</v>
      </c>
      <c r="AI30" s="23" t="s">
        <v>371</v>
      </c>
      <c r="AJ30" s="23" t="s">
        <v>213</v>
      </c>
      <c r="AK30" s="23" t="s">
        <v>213</v>
      </c>
      <c r="AL30" s="23" t="s">
        <v>213</v>
      </c>
      <c r="AM30" s="28" t="s">
        <v>487</v>
      </c>
      <c r="AN30" s="8">
        <v>8183442666</v>
      </c>
      <c r="AO30" s="26" t="s">
        <v>466</v>
      </c>
      <c r="AP30" s="30" t="s">
        <v>484</v>
      </c>
      <c r="AQ30" s="23"/>
      <c r="AR30" s="12" t="s">
        <v>285</v>
      </c>
      <c r="AS30" s="13">
        <v>44775</v>
      </c>
      <c r="AT30" s="13">
        <v>44775</v>
      </c>
      <c r="AU30" s="8" t="s">
        <v>353</v>
      </c>
    </row>
    <row r="31" spans="1:110" s="2" customFormat="1" ht="44.25" customHeight="1" x14ac:dyDescent="0.25">
      <c r="A31" s="14">
        <v>2022</v>
      </c>
      <c r="B31" s="13">
        <v>44743</v>
      </c>
      <c r="C31" s="13">
        <v>44773</v>
      </c>
      <c r="D31" s="12" t="s">
        <v>110</v>
      </c>
      <c r="E31" s="15" t="s">
        <v>258</v>
      </c>
      <c r="F31" s="15" t="s">
        <v>258</v>
      </c>
      <c r="G31" s="16" t="s">
        <v>258</v>
      </c>
      <c r="H31" s="12" t="s">
        <v>415</v>
      </c>
      <c r="I31" s="27" t="s">
        <v>213</v>
      </c>
      <c r="J31" s="27" t="s">
        <v>111</v>
      </c>
      <c r="K31" s="27"/>
      <c r="L31" s="12" t="s">
        <v>451</v>
      </c>
      <c r="M31" s="27" t="s">
        <v>141</v>
      </c>
      <c r="N31" s="27" t="s">
        <v>146</v>
      </c>
      <c r="O31" s="12" t="s">
        <v>467</v>
      </c>
      <c r="P31" s="27" t="s">
        <v>153</v>
      </c>
      <c r="Q31" s="12" t="s">
        <v>452</v>
      </c>
      <c r="R31" s="12">
        <v>109</v>
      </c>
      <c r="S31" s="12" t="s">
        <v>453</v>
      </c>
      <c r="T31" s="23" t="s">
        <v>178</v>
      </c>
      <c r="U31" s="12" t="s">
        <v>454</v>
      </c>
      <c r="V31" s="27">
        <v>1</v>
      </c>
      <c r="W31" s="12" t="s">
        <v>455</v>
      </c>
      <c r="X31" s="12">
        <v>19</v>
      </c>
      <c r="Y31" s="12" t="s">
        <v>455</v>
      </c>
      <c r="Z31" s="12">
        <v>19</v>
      </c>
      <c r="AA31" s="23" t="s">
        <v>141</v>
      </c>
      <c r="AB31" s="12">
        <v>66230</v>
      </c>
      <c r="AC31" s="1"/>
      <c r="AD31" s="27"/>
      <c r="AE31" s="27"/>
      <c r="AF31" s="27"/>
      <c r="AG31" s="27" t="s">
        <v>474</v>
      </c>
      <c r="AH31" s="27" t="s">
        <v>475</v>
      </c>
      <c r="AI31" s="27" t="s">
        <v>476</v>
      </c>
      <c r="AJ31" s="27" t="s">
        <v>213</v>
      </c>
      <c r="AK31" s="27" t="s">
        <v>213</v>
      </c>
      <c r="AL31" s="27" t="s">
        <v>213</v>
      </c>
      <c r="AM31" s="21" t="s">
        <v>457</v>
      </c>
      <c r="AN31" s="8">
        <v>8119300700</v>
      </c>
      <c r="AO31" s="21" t="s">
        <v>456</v>
      </c>
      <c r="AP31" s="30" t="s">
        <v>484</v>
      </c>
      <c r="AQ31" s="1"/>
      <c r="AR31" s="12" t="s">
        <v>285</v>
      </c>
      <c r="AS31" s="13">
        <v>44775</v>
      </c>
      <c r="AT31" s="13">
        <v>44775</v>
      </c>
      <c r="AU31" s="8" t="s">
        <v>353</v>
      </c>
    </row>
    <row r="32" spans="1:110" s="2" customFormat="1" ht="54" customHeight="1" x14ac:dyDescent="0.25">
      <c r="A32" s="14">
        <v>2022</v>
      </c>
      <c r="B32" s="13">
        <v>44743</v>
      </c>
      <c r="C32" s="13">
        <v>44773</v>
      </c>
      <c r="D32" s="12" t="s">
        <v>110</v>
      </c>
      <c r="E32" s="15" t="s">
        <v>211</v>
      </c>
      <c r="F32" s="15" t="s">
        <v>211</v>
      </c>
      <c r="G32" s="16" t="s">
        <v>211</v>
      </c>
      <c r="H32" s="12" t="s">
        <v>419</v>
      </c>
      <c r="I32" s="8" t="s">
        <v>250</v>
      </c>
      <c r="J32" s="8" t="s">
        <v>111</v>
      </c>
      <c r="K32" s="7"/>
      <c r="L32" s="12" t="s">
        <v>420</v>
      </c>
      <c r="M32" s="8" t="s">
        <v>113</v>
      </c>
      <c r="N32" s="8" t="s">
        <v>146</v>
      </c>
      <c r="O32" s="12" t="s">
        <v>458</v>
      </c>
      <c r="P32" s="8" t="s">
        <v>153</v>
      </c>
      <c r="Q32" s="12" t="s">
        <v>426</v>
      </c>
      <c r="R32" s="12">
        <v>38</v>
      </c>
      <c r="S32" s="12" t="s">
        <v>427</v>
      </c>
      <c r="T32" s="8" t="s">
        <v>178</v>
      </c>
      <c r="U32" s="12" t="s">
        <v>428</v>
      </c>
      <c r="V32" s="8">
        <v>1</v>
      </c>
      <c r="W32" s="12" t="s">
        <v>429</v>
      </c>
      <c r="X32" s="12">
        <v>14</v>
      </c>
      <c r="Y32" s="12" t="s">
        <v>143</v>
      </c>
      <c r="Z32" s="12">
        <v>15</v>
      </c>
      <c r="AA32" s="8" t="s">
        <v>113</v>
      </c>
      <c r="AB32" s="12">
        <v>3810</v>
      </c>
      <c r="AC32" s="7"/>
      <c r="AD32" s="8"/>
      <c r="AE32" s="8"/>
      <c r="AF32" s="8"/>
      <c r="AG32" s="8" t="s">
        <v>436</v>
      </c>
      <c r="AH32" s="8" t="s">
        <v>437</v>
      </c>
      <c r="AI32" s="8" t="s">
        <v>438</v>
      </c>
      <c r="AJ32" s="8" t="s">
        <v>213</v>
      </c>
      <c r="AK32" s="21" t="s">
        <v>439</v>
      </c>
      <c r="AL32" s="8" t="s">
        <v>229</v>
      </c>
      <c r="AM32" s="21" t="s">
        <v>440</v>
      </c>
      <c r="AN32" s="8">
        <v>5590004500</v>
      </c>
      <c r="AO32" s="11" t="s">
        <v>441</v>
      </c>
      <c r="AP32" s="30" t="s">
        <v>484</v>
      </c>
      <c r="AQ32" s="8"/>
      <c r="AR32" s="12" t="s">
        <v>285</v>
      </c>
      <c r="AS32" s="13">
        <v>44775</v>
      </c>
      <c r="AT32" s="13">
        <v>44775</v>
      </c>
      <c r="AU32" s="8" t="s">
        <v>459</v>
      </c>
    </row>
    <row r="33" spans="1:47" s="2" customFormat="1" ht="45" x14ac:dyDescent="0.25">
      <c r="A33" s="14">
        <v>2022</v>
      </c>
      <c r="B33" s="13">
        <v>44743</v>
      </c>
      <c r="C33" s="13">
        <v>44773</v>
      </c>
      <c r="D33" s="12" t="s">
        <v>110</v>
      </c>
      <c r="E33" s="15" t="s">
        <v>258</v>
      </c>
      <c r="F33" s="15" t="s">
        <v>258</v>
      </c>
      <c r="G33" s="16" t="s">
        <v>258</v>
      </c>
      <c r="H33" s="12" t="s">
        <v>421</v>
      </c>
      <c r="I33" s="27" t="s">
        <v>213</v>
      </c>
      <c r="J33" s="27" t="s">
        <v>111</v>
      </c>
      <c r="K33" s="27"/>
      <c r="L33" s="12" t="s">
        <v>422</v>
      </c>
      <c r="M33" s="27" t="s">
        <v>143</v>
      </c>
      <c r="N33" s="27" t="s">
        <v>146</v>
      </c>
      <c r="O33" s="12" t="s">
        <v>467</v>
      </c>
      <c r="P33" s="27" t="s">
        <v>153</v>
      </c>
      <c r="Q33" s="12" t="s">
        <v>442</v>
      </c>
      <c r="R33" s="12">
        <v>16</v>
      </c>
      <c r="S33" s="12" t="s">
        <v>213</v>
      </c>
      <c r="T33" s="27" t="s">
        <v>178</v>
      </c>
      <c r="U33" s="12" t="s">
        <v>222</v>
      </c>
      <c r="V33" s="27">
        <v>1</v>
      </c>
      <c r="W33" s="12" t="s">
        <v>443</v>
      </c>
      <c r="X33" s="12">
        <v>15</v>
      </c>
      <c r="Y33" s="12" t="s">
        <v>444</v>
      </c>
      <c r="Z33" s="12">
        <v>9</v>
      </c>
      <c r="AA33" s="27" t="s">
        <v>143</v>
      </c>
      <c r="AB33" s="12">
        <v>6040</v>
      </c>
      <c r="AC33" s="27"/>
      <c r="AD33" s="27"/>
      <c r="AE33" s="27"/>
      <c r="AF33" s="27"/>
      <c r="AG33" s="27" t="s">
        <v>471</v>
      </c>
      <c r="AH33" s="27" t="s">
        <v>472</v>
      </c>
      <c r="AI33" s="27" t="s">
        <v>473</v>
      </c>
      <c r="AJ33" s="27" t="s">
        <v>213</v>
      </c>
      <c r="AK33" s="27" t="s">
        <v>213</v>
      </c>
      <c r="AL33" s="27" t="s">
        <v>229</v>
      </c>
      <c r="AM33" s="21" t="s">
        <v>445</v>
      </c>
      <c r="AN33" s="27" t="s">
        <v>446</v>
      </c>
      <c r="AO33" s="27" t="s">
        <v>447</v>
      </c>
      <c r="AP33" s="30" t="s">
        <v>484</v>
      </c>
      <c r="AQ33" s="27"/>
      <c r="AR33" s="12" t="s">
        <v>285</v>
      </c>
      <c r="AS33" s="13">
        <v>44775</v>
      </c>
      <c r="AT33" s="13">
        <v>44775</v>
      </c>
      <c r="AU33" s="8" t="s">
        <v>353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2">
    <dataValidation type="list" allowBlank="1" showErrorMessage="1" sqref="T8:T11 T14:T19 S31 T32:T33 T21:T27 T29" xr:uid="{00000000-0002-0000-0000-000005000000}">
      <formula1>Hidden_619</formula1>
    </dataValidation>
    <dataValidation type="list" allowBlank="1" showErrorMessage="1" sqref="M8:M11 M14:M19 L31 M32 M21:M30" xr:uid="{00000000-0002-0000-0000-000002000000}">
      <formula1>Hidden_312</formula1>
    </dataValidation>
    <dataValidation type="list" allowBlank="1" showErrorMessage="1" sqref="N8:N11 N14:N19 M31 N32 N21:N30" xr:uid="{00000000-0002-0000-0000-000003000000}">
      <formula1>Hidden_413</formula1>
    </dataValidation>
    <dataValidation type="list" allowBlank="1" showErrorMessage="1" sqref="P8:P19 P21:P30 P32:P33" xr:uid="{00000000-0002-0000-0000-000004000000}">
      <formula1>Hidden_515</formula1>
    </dataValidation>
    <dataValidation type="list" allowBlank="1" showErrorMessage="1" sqref="AA8:AA19 Z31:AA31 AA32:AA33 AA21:AA30" xr:uid="{00000000-0002-0000-0000-000006000000}">
      <formula1>Hidden_726</formula1>
    </dataValidation>
    <dataValidation type="list" allowBlank="1" showErrorMessage="1" sqref="AA19" xr:uid="{8E4AED59-AC49-4737-BF6D-3D8C9AAB3C8C}">
      <formula1>Hidden_627</formula1>
    </dataValidation>
    <dataValidation type="list" allowBlank="1" showErrorMessage="1" sqref="T19" xr:uid="{ED1C5563-2B2A-40F2-9390-61E9F948C381}">
      <formula1>Hidden_520</formula1>
    </dataValidation>
    <dataValidation type="list" allowBlank="1" showErrorMessage="1" sqref="P19" xr:uid="{84E248D4-4CF1-451C-BDCC-09DF694A364C}">
      <formula1>Hidden_416</formula1>
    </dataValidation>
    <dataValidation type="list" allowBlank="1" showErrorMessage="1" sqref="AA18 AA22" xr:uid="{541A39BB-050F-48FE-8326-A0A597B48F2D}">
      <formula1>Hidden_725</formula1>
    </dataValidation>
    <dataValidation type="list" allowBlank="1" showErrorMessage="1" sqref="M22 K21" xr:uid="{719B3689-E779-4022-8D38-93207E625FA2}">
      <formula1>Hidden_39</formula1>
    </dataValidation>
    <dataValidation type="list" allowBlank="1" showErrorMessage="1" sqref="J21:J22 J12:J13 J10 J16" xr:uid="{A821BB84-55C7-4C8C-B331-532167EE290A}">
      <formula1>Hidden_28</formula1>
    </dataValidation>
    <dataValidation type="list" allowBlank="1" showErrorMessage="1" sqref="N20:N22 N10 P10 P16 N16 N12:N13 N33" xr:uid="{8C073D60-FCC4-4660-B9F6-4190865C4545}">
      <formula1>Hidden_514</formula1>
    </dataValidation>
    <dataValidation type="list" allowBlank="1" showErrorMessage="1" sqref="T22 T12:T13 T10 T16" xr:uid="{2501D5EE-44B2-4DA1-BAA0-3236995B298E}">
      <formula1>Hidden_618</formula1>
    </dataValidation>
    <dataValidation type="list" allowBlank="1" showErrorMessage="1" sqref="P22 P13" xr:uid="{2C3175DF-D178-4940-B4AB-4A771579EDD8}">
      <formula1>Hidden_616</formula1>
    </dataValidation>
    <dataValidation type="list" allowBlank="1" showErrorMessage="1" sqref="J8:J11 J13:J19 J21:J33" xr:uid="{00000000-0002-0000-0000-000001000000}">
      <formula1>Hidden_29</formula1>
    </dataValidation>
    <dataValidation type="list" allowBlank="1" showErrorMessage="1" sqref="K20 M20:M21 M10 M16 M12:M13 K13 AA13 M33" xr:uid="{FEFA7FE6-3113-4408-BCF9-84E93469CC53}">
      <formula1>Hidden_310</formula1>
    </dataValidation>
    <dataValidation type="list" allowBlank="1" showInputMessage="1" showErrorMessage="1" sqref="J20" xr:uid="{F2D02195-F69B-4A1C-9538-802D8676C109}">
      <formula1>hidden2</formula1>
    </dataValidation>
    <dataValidation type="list" allowBlank="1" showInputMessage="1" showErrorMessage="1" sqref="T20 T30:T31" xr:uid="{1031E00A-822D-48C8-AF15-A525ED3DD094}">
      <formula1>hidden6</formula1>
    </dataValidation>
    <dataValidation type="list" allowBlank="1" showInputMessage="1" showErrorMessage="1" sqref="P20" xr:uid="{D4CB327F-74D5-42E5-B5FC-6E7D7FCB25A5}">
      <formula1>hidden5</formula1>
    </dataValidation>
    <dataValidation type="list" allowBlank="1" showInputMessage="1" showErrorMessage="1" sqref="AA17 AA20" xr:uid="{7A6155A2-6505-411A-A001-C6F39938977D}">
      <formula1>hidden7</formula1>
    </dataValidation>
    <dataValidation type="list" allowBlank="1" showErrorMessage="1" sqref="T13 T28" xr:uid="{C0427625-1CAB-4801-8B87-111527EAC426}">
      <formula1>Hidden_720</formula1>
    </dataValidation>
    <dataValidation type="list" allowBlank="1" showErrorMessage="1" sqref="D8:D33" xr:uid="{00000000-0002-0000-0000-000000000000}">
      <formula1>Hidden_13</formula1>
    </dataValidation>
  </dataValidations>
  <hyperlinks>
    <hyperlink ref="AO19" r:id="rId1" xr:uid="{3A772BC5-F698-4A01-BCE6-58F50336A447}"/>
    <hyperlink ref="AM19" r:id="rId2" xr:uid="{34A528D0-9043-4EB8-93DE-38D78CEB053E}"/>
    <hyperlink ref="AK19" r:id="rId3" xr:uid="{960E4B5E-E032-485C-B921-F96C436A9CD4}"/>
    <hyperlink ref="AK22" r:id="rId4" display="ventas.bachiller@gmail.com" xr:uid="{7A062235-1DB1-4D3B-899A-B97431377725}"/>
    <hyperlink ref="AM22" r:id="rId5" xr:uid="{18CAA6AF-6EFC-4E2C-8113-650583123A7D}"/>
    <hyperlink ref="AO22" r:id="rId6" xr:uid="{AD51087D-B803-400B-80CE-2905DBAE8126}"/>
    <hyperlink ref="AO25" r:id="rId7" xr:uid="{4F1764F8-9870-4A19-871A-CC85190F6991}"/>
    <hyperlink ref="AK25" r:id="rId8" xr:uid="{1DFA2909-90F8-46EA-BBA9-5FC46A1DE997}"/>
    <hyperlink ref="AK15" r:id="rId9" xr:uid="{4C1AE914-C3AC-4780-BE86-AFA03E41DFC8}"/>
    <hyperlink ref="AO15" r:id="rId10" xr:uid="{9F76FA67-4200-4B8D-8C7F-11B349B7D403}"/>
    <hyperlink ref="AE26" r:id="rId11" display="posterpublicidad17@gpomass.com" xr:uid="{E4D221EF-FBF3-4D2D-825D-83A9D8576151}"/>
    <hyperlink ref="AI26" r:id="rId12" display="posterpublicidad17@gpomass.com" xr:uid="{28483994-3C1E-4D94-B39C-CA447DA26A79}"/>
    <hyperlink ref="AO26" r:id="rId13" xr:uid="{68704100-4188-4B24-B3A8-A1B43D89D9DD}"/>
    <hyperlink ref="AM26" r:id="rId14" xr:uid="{06C8B0A5-D625-4269-805F-E722A7F484E2}"/>
    <hyperlink ref="AK26" r:id="rId15" xr:uid="{4E8AED92-BA0C-43EF-80D8-D22DDAD52E95}"/>
    <hyperlink ref="AO11" r:id="rId16" xr:uid="{9FD2A561-7FDA-4CB5-8981-DBC77FD79027}"/>
    <hyperlink ref="AK9" r:id="rId17" xr:uid="{85C5BB11-784E-420A-98F2-77860DF0F713}"/>
    <hyperlink ref="AM25" r:id="rId18" xr:uid="{06CD7F5E-2E16-479E-AB9B-E26DE2561448}"/>
    <hyperlink ref="AO24" r:id="rId19" xr:uid="{DC0BB59A-3AB5-4340-B651-FA8F77399E8A}"/>
    <hyperlink ref="AK24" r:id="rId20" xr:uid="{0C2DF6D7-0E39-4A20-825A-F14214097085}"/>
    <hyperlink ref="AO21" r:id="rId21" xr:uid="{562D5C9C-AE32-4182-A02B-DE8C8640367E}"/>
    <hyperlink ref="AM21" r:id="rId22" xr:uid="{CC6E3F97-6CEE-4323-8F48-0C7057B362C9}"/>
    <hyperlink ref="AO12" r:id="rId23" xr:uid="{946CF7EE-B79B-4376-8E77-50DB0FB7A024}"/>
    <hyperlink ref="AO8" r:id="rId24" xr:uid="{A589725A-6F2F-4E23-96F1-E64A2851F69B}"/>
    <hyperlink ref="AM14" r:id="rId25" xr:uid="{EC26FDAE-01E7-4A01-B2FE-952C89B31305}"/>
    <hyperlink ref="AK14" r:id="rId26" display="hlozano@adosa.com.mx" xr:uid="{D150D31E-9730-40E8-94FC-2527355C99A2}"/>
    <hyperlink ref="AM18" r:id="rId27" xr:uid="{510740BE-2143-4CF5-A4AA-1003316DC9BC}"/>
    <hyperlink ref="AK16" r:id="rId28" xr:uid="{92B995DC-A64F-4949-94F7-A3D779B7BFEB}"/>
    <hyperlink ref="AO10" r:id="rId29" xr:uid="{2DEEB54B-4DB6-4535-8922-AC027A80F3D7}"/>
    <hyperlink ref="AO20" r:id="rId30" xr:uid="{162E9B8C-A0D6-4240-B29F-6B8C965543DB}"/>
    <hyperlink ref="AN20" r:id="rId31" display="http://www.fuerzagrafica.com.mx" xr:uid="{CC322B79-5526-433A-81D3-1395FDB2350D}"/>
    <hyperlink ref="AO13" r:id="rId32" xr:uid="{3B3E6449-5AD5-4D0B-BD29-1F936C61AB8E}"/>
    <hyperlink ref="AK27" r:id="rId33" xr:uid="{704AD8A7-5A25-4BDA-840D-0050FC97D7DC}"/>
    <hyperlink ref="AO27" r:id="rId34" xr:uid="{8888C4F3-56DC-4E20-85F2-5B072BF6D412}"/>
    <hyperlink ref="AM27" r:id="rId35" xr:uid="{0B57DC5E-E5B5-40A2-B413-D86CEED0F71B}"/>
    <hyperlink ref="AK32" r:id="rId36" xr:uid="{BA77B96A-F33F-4A39-BC1A-5D2202FB34EE}"/>
    <hyperlink ref="AM32" r:id="rId37" xr:uid="{3C15B14F-FB96-4A26-9789-05F515A2932F}"/>
    <hyperlink ref="AM29" r:id="rId38" xr:uid="{0F862347-3407-46D8-A8F8-E9FD12EAC8CC}"/>
    <hyperlink ref="AO31" r:id="rId39" xr:uid="{81766146-397E-4E57-B7A0-0EE896CBA397}"/>
    <hyperlink ref="AM31" r:id="rId40" xr:uid="{6ED72A27-C2B2-4725-BEAF-54A4F48D2609}"/>
    <hyperlink ref="AO30" r:id="rId41" xr:uid="{D44DEF4E-229F-4245-8646-94ACAF476272}"/>
    <hyperlink ref="AO29" r:id="rId42" xr:uid="{DC39C0BA-CCAA-4869-8BBD-95FC591421BF}"/>
    <hyperlink ref="AM30" r:id="rId43" xr:uid="{9CEE3EFD-3FF6-4A09-9330-D720F01D74F1}"/>
    <hyperlink ref="AK17" r:id="rId44" xr:uid="{516A0298-C357-4F8D-BF86-A6E74DF0373A}"/>
    <hyperlink ref="AK18" r:id="rId45" xr:uid="{3A186E4F-9427-4901-B871-604BD360C09C}"/>
    <hyperlink ref="AK23" r:id="rId46" xr:uid="{63B145D6-FA24-468A-9FE0-288E47983F4F}"/>
    <hyperlink ref="AM17" r:id="rId47" xr:uid="{028E563A-C507-47B9-81B5-29266FB0CC29}"/>
    <hyperlink ref="AM20" r:id="rId48" xr:uid="{06CB81CD-FC2D-4C25-938A-613DA598FE44}"/>
    <hyperlink ref="AM23" r:id="rId49" xr:uid="{443892A0-999D-47FD-A46D-8EDEAB6F241B}"/>
    <hyperlink ref="AM24" r:id="rId50" xr:uid="{55C6E892-B68E-40E0-A663-5C8E9818D070}"/>
    <hyperlink ref="AM28" r:id="rId51" xr:uid="{1D78169B-408A-4835-8733-33B393189605}"/>
    <hyperlink ref="AM33" r:id="rId52" xr:uid="{C4DAB7E3-D5E3-414B-ACF7-E8F885CD4650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2021-04-30T23:47:21Z</dcterms:created>
  <dcterms:modified xsi:type="dcterms:W3CDTF">2022-08-02T15:17:03Z</dcterms:modified>
</cp:coreProperties>
</file>